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sus\Desktop\20261016 江西省医疗保障局关于规范整合检验类医疗服务价格项目公开征求社会意见的公告\"/>
    </mc:Choice>
  </mc:AlternateContent>
  <bookViews>
    <workbookView windowWidth="18150" windowHeight="6380"/>
  </bookViews>
  <sheets>
    <sheet name="附件3废止现行的检验类医疗服务价格项目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<sst xmlns="http://schemas.openxmlformats.org/spreadsheetml/2006/main" count="3921" uniqueCount="2174">
  <si>
    <t>附件3</t>
  </si>
  <si>
    <t>废止现行的检验类医疗服务价格项目表</t>
  </si>
  <si>
    <t>序号</t>
  </si>
  <si>
    <t>江西省项目代码</t>
  </si>
  <si>
    <t>江西省项目名称</t>
  </si>
  <si>
    <t>项目内涵</t>
  </si>
  <si>
    <t>除外内容</t>
  </si>
  <si>
    <t>计价单位</t>
  </si>
  <si>
    <t>在昌省直医院价格（元）</t>
  </si>
  <si>
    <r>
      <rPr>
        <sz val="12"/>
        <rFont val="黑体"/>
        <charset val="134"/>
      </rPr>
      <t>说</t>
    </r>
    <r>
      <rPr>
        <sz val="12"/>
        <rFont val="宋体"/>
        <charset val="134"/>
      </rPr>
      <t> </t>
    </r>
    <r>
      <rPr>
        <sz val="12"/>
        <rFont val="黑体"/>
        <charset val="134"/>
      </rPr>
      <t>明</t>
    </r>
  </si>
  <si>
    <t>血红蛋白测定(Hb)</t>
  </si>
  <si>
    <t>项</t>
  </si>
  <si>
    <t>干化学法收10元。</t>
  </si>
  <si>
    <t>250101001-1</t>
  </si>
  <si>
    <t>血红蛋白测定(Hb)(干化学法)</t>
  </si>
  <si>
    <t>红细胞计数(RBC)</t>
  </si>
  <si>
    <t>红细胞比积测定(HCT)</t>
  </si>
  <si>
    <t>红细胞参数平均值测定</t>
  </si>
  <si>
    <t>含平均红细胞体积(MCV)、平均红细胞血红蛋白量(MCH)、平均红细胞血红蛋白浓度(MCHC)</t>
  </si>
  <si>
    <t>次</t>
  </si>
  <si>
    <t>250101005-1</t>
  </si>
  <si>
    <t>网织红细胞计数(Ret)(镜检法)</t>
  </si>
  <si>
    <t>镜检法</t>
  </si>
  <si>
    <t>250101005-2</t>
  </si>
  <si>
    <t>网织红细胞计数(Ret)(流式细胞仪法)</t>
  </si>
  <si>
    <t>流式细胞仪法</t>
  </si>
  <si>
    <t>嗜碱性点彩红细胞计数</t>
  </si>
  <si>
    <t>异常红细胞形态检查</t>
  </si>
  <si>
    <t>250101008-1</t>
  </si>
  <si>
    <t>红细胞沉降率测定(ESR)(手工法)</t>
  </si>
  <si>
    <t>手工法</t>
  </si>
  <si>
    <t>250101008-2</t>
  </si>
  <si>
    <t>红细胞沉降率测定(ESR)(仪器法)</t>
  </si>
  <si>
    <t>仪器法</t>
  </si>
  <si>
    <t>白细胞计数(WBC)</t>
  </si>
  <si>
    <t>白细胞分类计数(DC)</t>
  </si>
  <si>
    <t>嗜酸性粒细胞直接计数</t>
  </si>
  <si>
    <t>包括嗜碱性粒细胞直接计数、淋巴细胞直接计数、单核细胞直接计数</t>
  </si>
  <si>
    <t>异常白细胞形态检查</t>
  </si>
  <si>
    <t>浓缩血恶性组织细胞检查</t>
  </si>
  <si>
    <t>血小板计数</t>
  </si>
  <si>
    <t>250101015-1</t>
  </si>
  <si>
    <t>血细胞分析(二分类法)</t>
  </si>
  <si>
    <t>包括①全血细胞计数②全血细胞计数+分类③全血细胞计数+五分类</t>
  </si>
  <si>
    <t>触压式一次性末梢采血器</t>
  </si>
  <si>
    <t>次或套</t>
  </si>
  <si>
    <t>二分类法</t>
  </si>
  <si>
    <t>250101015-2</t>
  </si>
  <si>
    <t>血细胞分析(三分类法)</t>
  </si>
  <si>
    <t>三分类法</t>
  </si>
  <si>
    <t>250101015-3</t>
  </si>
  <si>
    <t>血细胞分析(五分类法)</t>
  </si>
  <si>
    <t>五分类法</t>
  </si>
  <si>
    <t>出血时间测定(BT)</t>
  </si>
  <si>
    <t>出血时间测定</t>
  </si>
  <si>
    <t>指测定器法</t>
  </si>
  <si>
    <t>凝血时间测定(CT)</t>
  </si>
  <si>
    <t>红斑狼疮细胞检查(LEC)</t>
  </si>
  <si>
    <t>血浆渗量试验</t>
  </si>
  <si>
    <t>有核红细胞计数</t>
  </si>
  <si>
    <t>异常血小板形态检查</t>
  </si>
  <si>
    <t>细胞周期分析</t>
  </si>
  <si>
    <t>样本类型：血液、骨髓、脑脊液。样本采集，抗凝，稀释，免疫荧光染色，计数，审核结果，录入实验室信息系统或人工登记，发送报告；按规定处理废弃物；接受临床相关咨询</t>
  </si>
  <si>
    <t>尿常规检查</t>
  </si>
  <si>
    <t>指手工操作，含外观、酸碱度、蛋白定性、镜检</t>
  </si>
  <si>
    <t>尿酸碱度测定</t>
  </si>
  <si>
    <t>尿比重测定</t>
  </si>
  <si>
    <t>250102004-1</t>
  </si>
  <si>
    <t>渗透压检查</t>
  </si>
  <si>
    <t>包括尿或血清渗透压检查</t>
  </si>
  <si>
    <t>250102004-2</t>
  </si>
  <si>
    <t>渗透压检查(冰点法)</t>
  </si>
  <si>
    <t>冰点法</t>
  </si>
  <si>
    <t>尿蛋白定性</t>
  </si>
  <si>
    <t>尿蛋白定量</t>
  </si>
  <si>
    <t>250102007-1</t>
  </si>
  <si>
    <t>尿本-周氏蛋白定性检查(热沉淀法)</t>
  </si>
  <si>
    <t>热沉淀法</t>
  </si>
  <si>
    <t>250102007-2</t>
  </si>
  <si>
    <t>尿本-周氏蛋白定性检查(免疫电泳法)</t>
  </si>
  <si>
    <t>免疫电泳法</t>
  </si>
  <si>
    <t>尿肌红蛋白定性检查</t>
  </si>
  <si>
    <t>尿血红蛋白定性检查</t>
  </si>
  <si>
    <t>250102009-1</t>
  </si>
  <si>
    <t>尿血红蛋白定性检查(单克隆法)</t>
  </si>
  <si>
    <t>单克隆法</t>
  </si>
  <si>
    <t>尿糖定性试验</t>
  </si>
  <si>
    <t>尿糖定量测定</t>
  </si>
  <si>
    <t>尿酮体定性试验</t>
  </si>
  <si>
    <t>血酮体测定9.2元/项</t>
  </si>
  <si>
    <t>尿三胆检查</t>
  </si>
  <si>
    <t>包括尿二胆检查</t>
  </si>
  <si>
    <t>尿含铁血黄素定性试验</t>
  </si>
  <si>
    <t>尿三氯化铁试验</t>
  </si>
  <si>
    <t>尿乳糜定性检查</t>
  </si>
  <si>
    <t>尿卟啉定性试验</t>
  </si>
  <si>
    <t>尿黑色素测定</t>
  </si>
  <si>
    <t>尿浓缩稀释试验</t>
  </si>
  <si>
    <t>尿酚红排泄试验(PSP)</t>
  </si>
  <si>
    <t>250102021-1</t>
  </si>
  <si>
    <t>尿妊娠试验(乳胶凝集法)</t>
  </si>
  <si>
    <t>乳胶凝集法</t>
  </si>
  <si>
    <t>250102021-2</t>
  </si>
  <si>
    <t>尿妊娠试验(酶免法或金标法)</t>
  </si>
  <si>
    <t>酶免法或金标法</t>
  </si>
  <si>
    <t>250102022-1</t>
  </si>
  <si>
    <t>卵泡刺激素(LH)排卵预测</t>
  </si>
  <si>
    <t>250102022-2</t>
  </si>
  <si>
    <t>卵泡刺激素(LH)排卵预测(化学发光法)</t>
  </si>
  <si>
    <t>化学发光法</t>
  </si>
  <si>
    <t>尿沉渣镜检</t>
  </si>
  <si>
    <t>尿沉渣定量(手工镜检法)</t>
  </si>
  <si>
    <t>手工镜检法</t>
  </si>
  <si>
    <t>250102024-1</t>
  </si>
  <si>
    <t>尿沉渣定量(仪器法)</t>
  </si>
  <si>
    <t>尿液爱迪氏计数(Addis)</t>
  </si>
  <si>
    <t>尿三杯试验</t>
  </si>
  <si>
    <t>一小时尿沉渣计数</t>
  </si>
  <si>
    <t>一小时尿细胞排泄率</t>
  </si>
  <si>
    <t>尿沉渣白细胞分类</t>
  </si>
  <si>
    <t>尿十二小时EC值测定</t>
  </si>
  <si>
    <t>尿中病毒感染细胞检查</t>
  </si>
  <si>
    <t>尿中包涵体检查</t>
  </si>
  <si>
    <t>尿酸化功能测定</t>
  </si>
  <si>
    <t>250102034-1</t>
  </si>
  <si>
    <t>尿红细胞位相(镜检法)</t>
  </si>
  <si>
    <t>250102034-2</t>
  </si>
  <si>
    <t>尿红细胞位相(图像分析仪法)</t>
  </si>
  <si>
    <t>图像分析仪法</t>
  </si>
  <si>
    <t>尿液分析</t>
  </si>
  <si>
    <t>指仪器法，8－11项；含镜检</t>
  </si>
  <si>
    <t>一次性中段尿液收集器</t>
  </si>
  <si>
    <t>250102035-1</t>
  </si>
  <si>
    <t>尿液分析(九联以上仪器)</t>
  </si>
  <si>
    <t>九联以上仪器</t>
  </si>
  <si>
    <t>粪便常规</t>
  </si>
  <si>
    <t>指手工操作，含外观、镜检</t>
  </si>
  <si>
    <t>钙卫蛋白检测</t>
  </si>
  <si>
    <t>样本类型：粪便。样本采集、签收、处理，检测，审核结果，录入实验室信息系统或人工登记，发送报告；按规定处理废弃物；接受临床相关咨询</t>
  </si>
  <si>
    <t>250103002-1</t>
  </si>
  <si>
    <t>隐血试验(化学法)</t>
  </si>
  <si>
    <t>样本类型：粪便、胃液、呕吐物、痰液、分泌物、脑脊液、胸腹水等。样本采集，加红细胞破坏液，加显色剂，加氧化剂，观察颜色变化，录入实验室信息系统或人工登记，发送报告；按规定处理废弃物；接受临床相关咨询</t>
  </si>
  <si>
    <t>化学法</t>
  </si>
  <si>
    <t>250103002-2</t>
  </si>
  <si>
    <t>隐血试验(免疫法)</t>
  </si>
  <si>
    <t>免疫法</t>
  </si>
  <si>
    <t>250103002-3</t>
  </si>
  <si>
    <t>隐血试验(大肠癌筛查加收)</t>
  </si>
  <si>
    <t>65.5</t>
  </si>
  <si>
    <t>大肠癌筛查加收65.5元。</t>
  </si>
  <si>
    <t>粪胆素检查</t>
  </si>
  <si>
    <t>粪便乳糖不耐受测定</t>
  </si>
  <si>
    <t>粪苏丹III染色检查</t>
  </si>
  <si>
    <t>4.9</t>
  </si>
  <si>
    <t>胸腹水常规检查</t>
  </si>
  <si>
    <t>含外观、比重、粘蛋白定性、细胞计数、细胞分类</t>
  </si>
  <si>
    <t>250104002-1</t>
  </si>
  <si>
    <t>胸腹水特殊检查</t>
  </si>
  <si>
    <t>包括细胞学、染色体、AgNOR检查</t>
  </si>
  <si>
    <t>250104002-2</t>
  </si>
  <si>
    <t>胸腹水特殊检查(染色体)</t>
  </si>
  <si>
    <t>染色体</t>
  </si>
  <si>
    <t>脑脊液常规检查(CSF)</t>
  </si>
  <si>
    <t>含外观、蛋白定性、细胞总数和分类</t>
  </si>
  <si>
    <t>精液常规检查</t>
  </si>
  <si>
    <t>含外观、量、液化程度、精子存活率、活动力、计数和形态</t>
  </si>
  <si>
    <t>250104004-1</t>
  </si>
  <si>
    <t>精液常规检查(图像分析)</t>
  </si>
  <si>
    <t>图像分析</t>
  </si>
  <si>
    <t>精液酸性磷酸酶测定</t>
  </si>
  <si>
    <t>精液果糖测定</t>
  </si>
  <si>
    <t>精液α－葡萄糖苷酶测定</t>
  </si>
  <si>
    <t>精子运动轨迹分析</t>
  </si>
  <si>
    <t>精子顶体完整率检查</t>
  </si>
  <si>
    <t>精子受精能力测定</t>
  </si>
  <si>
    <t>精子结合抗体测定</t>
  </si>
  <si>
    <t>精子畸形率测定</t>
  </si>
  <si>
    <t>250104012-1</t>
  </si>
  <si>
    <t>精子畸形率测定(染色形态分析加收)</t>
  </si>
  <si>
    <t>染色形态分析收120元。</t>
  </si>
  <si>
    <t>前列腺液常规检查</t>
  </si>
  <si>
    <t>含外观和镜检</t>
  </si>
  <si>
    <t>阴道分泌物检查</t>
  </si>
  <si>
    <t>含清洁度、滴虫、霉菌检查</t>
  </si>
  <si>
    <t>阴道分泌物细胞学检查</t>
  </si>
  <si>
    <t>样本类型：阴道分泌物。样本采集，涂片，染色，显微镜检查，录入实验室信息系统或人工登记，发送报告；按规定处理废弃物；接受临床相关咨询</t>
  </si>
  <si>
    <t>羊水结晶检查</t>
  </si>
  <si>
    <t>胃液常规检查</t>
  </si>
  <si>
    <t>含酸碱度、基础胃酸分泌量、最大胃酸分泌量测定</t>
  </si>
  <si>
    <t>十二指肠引流液及胆汁检查</t>
  </si>
  <si>
    <t>含一般性状和镜检</t>
  </si>
  <si>
    <t>痰液常规检查</t>
  </si>
  <si>
    <t>含一般性状检查、镜检和嗜酸性粒细胞检查</t>
  </si>
  <si>
    <t>各种穿刺液常规检查</t>
  </si>
  <si>
    <t>含一般性状检查和镜检</t>
  </si>
  <si>
    <t>精子低渗肿胀试验</t>
  </si>
  <si>
    <t>精子凝聚试验</t>
  </si>
  <si>
    <t>精液卵磷脂测定</t>
  </si>
  <si>
    <t>精液渗透压测定</t>
  </si>
  <si>
    <t>精子速度激光测定</t>
  </si>
  <si>
    <t>精子爬高试验</t>
  </si>
  <si>
    <t>精子顶体酶活性定量测定</t>
  </si>
  <si>
    <t>精浆弹性硬蛋白酶定量测定</t>
  </si>
  <si>
    <t>精浆(全精)乳酸脱氢酶X同工酶定量检测</t>
  </si>
  <si>
    <t>精浆中性α-葡萄苷酶活性测定</t>
  </si>
  <si>
    <t>精液白细胞过氧化物酶染色检查</t>
  </si>
  <si>
    <t>精浆柠檬酸测定</t>
  </si>
  <si>
    <t>精子膜表面抗体免疫珠试验</t>
  </si>
  <si>
    <t>包括IgG、IgA、IgM</t>
  </si>
  <si>
    <t>精子膜凝集素受体定量检测</t>
  </si>
  <si>
    <t>抗精子抗体混合凝集试验</t>
  </si>
  <si>
    <t>骨髓涂片细胞学检验</t>
  </si>
  <si>
    <t>含骨髓增生程度判断、有核细胞分类计数、细胞形态学检验、特殊细胞、寄生虫检查</t>
  </si>
  <si>
    <t>骨髓有核细胞计数</t>
  </si>
  <si>
    <t>骨髓巨核细胞计数</t>
  </si>
  <si>
    <t>250201004-1</t>
  </si>
  <si>
    <t>造血干细胞计数(荧光显微镜法)</t>
  </si>
  <si>
    <t>荧光显微镜法</t>
  </si>
  <si>
    <t>250201004-2</t>
  </si>
  <si>
    <t>造血干细胞计数(流式细胞仪法)</t>
  </si>
  <si>
    <t>骨髓造血祖细胞培养</t>
  </si>
  <si>
    <t>包括粒－单系、红细胞系</t>
  </si>
  <si>
    <t>250201006-1</t>
  </si>
  <si>
    <t>白血病免疫分型(荧光显微镜法)</t>
  </si>
  <si>
    <t>250201006-2</t>
  </si>
  <si>
    <t>白血病免疫分型(酶免法)</t>
  </si>
  <si>
    <t>酶免法</t>
  </si>
  <si>
    <t>250201006-3</t>
  </si>
  <si>
    <t>白血病免疫分型(流式细胞仪法)</t>
  </si>
  <si>
    <t>骨髓特殊染色及酶组织化学染色检查</t>
  </si>
  <si>
    <t>每种特殊染色计为一项。</t>
  </si>
  <si>
    <t>白血病抗原检测</t>
  </si>
  <si>
    <t>白血病残留病灶检测</t>
  </si>
  <si>
    <t>粒细胞集落刺激因子测定</t>
  </si>
  <si>
    <t>小巨核酶标</t>
  </si>
  <si>
    <t>含小巨核细胞计数分类</t>
  </si>
  <si>
    <t>红细胞包涵体检查</t>
  </si>
  <si>
    <t>血浆游离血红蛋白测定</t>
  </si>
  <si>
    <t>250202003-1</t>
  </si>
  <si>
    <t>血清结合珠蛋白测定(HP)(手工法)</t>
  </si>
  <si>
    <t>250202003-2</t>
  </si>
  <si>
    <t>血清结合珠蛋白测定(HP)(光度法或免疫法)</t>
  </si>
  <si>
    <t>光度法或免疫法</t>
  </si>
  <si>
    <t>高铁血红素白蛋白过筛试验</t>
  </si>
  <si>
    <t>5</t>
  </si>
  <si>
    <t>红细胞自身溶血过筛试验</t>
  </si>
  <si>
    <t>红细胞自身溶血及纠正试验</t>
  </si>
  <si>
    <t>红细胞渗透脆性试验</t>
  </si>
  <si>
    <t>红细胞孵育渗透脆性试验</t>
  </si>
  <si>
    <t>热溶血试验</t>
  </si>
  <si>
    <t>冷溶血试验</t>
  </si>
  <si>
    <t>蔗糖溶血试验</t>
  </si>
  <si>
    <t>血清酸化溶血试验(Ham)</t>
  </si>
  <si>
    <t>酸化甘油溶血试验</t>
  </si>
  <si>
    <t>微量补体溶血敏感试验</t>
  </si>
  <si>
    <t>蛇毒因子溶血试验</t>
  </si>
  <si>
    <t>高铁血红蛋白还原试验(MHB—RT)</t>
  </si>
  <si>
    <t>葡萄糖6—磷酸脱氢酶荧光斑点试验</t>
  </si>
  <si>
    <t>葡萄糖6－磷酸脱氢酶活性检测</t>
  </si>
  <si>
    <t>变性珠蛋白小体检测(Heinz小体)</t>
  </si>
  <si>
    <t>红细胞谷胱甘肽(GSH)含量及其稳定性检测</t>
  </si>
  <si>
    <t>红细胞丙酮酸激酶测定(PK)</t>
  </si>
  <si>
    <t>还原型血红蛋白溶解度测定</t>
  </si>
  <si>
    <t>热盐水试验</t>
  </si>
  <si>
    <t>红细胞滚动试验</t>
  </si>
  <si>
    <t>红细胞镰变试验</t>
  </si>
  <si>
    <t>血红蛋白电泳</t>
  </si>
  <si>
    <t>19</t>
  </si>
  <si>
    <t>血红蛋白A2测定(HbA2)</t>
  </si>
  <si>
    <t>7</t>
  </si>
  <si>
    <t>抗碱血红蛋白测定(HbF)</t>
  </si>
  <si>
    <t>胎儿血红蛋白(HbF)酸洗脱试验</t>
  </si>
  <si>
    <t>血红蛋白H包涵体检测</t>
  </si>
  <si>
    <t>不稳定血红蛋白测定</t>
  </si>
  <si>
    <t>包括热不稳定试验、异丙醇试验、变性珠蛋白小体检测</t>
  </si>
  <si>
    <t>每项检测计费一次。</t>
  </si>
  <si>
    <t>血红蛋白C试验</t>
  </si>
  <si>
    <t>13</t>
  </si>
  <si>
    <t>血红蛋白S溶解度试验</t>
  </si>
  <si>
    <t>直接抗人球蛋白试验(Coombs')</t>
  </si>
  <si>
    <t>包括IgG、IgA、IgM、C3等不同球蛋白、补体成分</t>
  </si>
  <si>
    <t>间接抗人球蛋白试验</t>
  </si>
  <si>
    <t>红细胞电泳测定</t>
  </si>
  <si>
    <t>红细胞膜蛋白电泳测定</t>
  </si>
  <si>
    <t>肽链裂解试验</t>
  </si>
  <si>
    <t>新生儿溶血症筛查</t>
  </si>
  <si>
    <t>组</t>
  </si>
  <si>
    <t>38</t>
  </si>
  <si>
    <t>苯丙酮尿症、甲状腺功能低下、半乳糖血症等筛查同此项计价。</t>
  </si>
  <si>
    <t>红细胞九分图分析</t>
  </si>
  <si>
    <t>红细胞游离原卟啉测定</t>
  </si>
  <si>
    <t>QYLS00039</t>
  </si>
  <si>
    <t>锌原卟啉测定</t>
  </si>
  <si>
    <t>仅限重庆医科大学附属儿童医院江西医院使用。</t>
  </si>
  <si>
    <t>磷酸葡萄糖异构酶(GPI)测定</t>
  </si>
  <si>
    <t>磷酸葡萄糖变位酶(PGM)测定</t>
  </si>
  <si>
    <t>250203001-1</t>
  </si>
  <si>
    <t>血小板相关免疫球蛋白(PAIg)测定(酶免法)</t>
  </si>
  <si>
    <t>包括PAIgG、IgA、IgM等</t>
  </si>
  <si>
    <t>酶免法；每项检测计费一次。</t>
  </si>
  <si>
    <t>250203001-2</t>
  </si>
  <si>
    <t>血小板相关免疫球蛋白(PAIg)测定(流式细胞仪法)</t>
  </si>
  <si>
    <t>流式细胞仪法；每项检测计费一次。</t>
  </si>
  <si>
    <t>250203002-1</t>
  </si>
  <si>
    <t>血小板相关补体C3测定(PAC3)(酶免法)</t>
  </si>
  <si>
    <t>250203002-2</t>
  </si>
  <si>
    <t>血小板相关补体C3测定(PAC3)(流式细胞仪法)</t>
  </si>
  <si>
    <t>250203003-1</t>
  </si>
  <si>
    <t>抗血小板膜糖蛋白自身抗体测定(酶免法)</t>
  </si>
  <si>
    <t>包括ⅡbⅢa、ⅠbIX</t>
  </si>
  <si>
    <t>250203003-2</t>
  </si>
  <si>
    <t>抗血小板膜糖蛋白自身抗体测定(流式细胞仪法)</t>
  </si>
  <si>
    <t>血小板纤维蛋白原受体检测(FIBR)</t>
  </si>
  <si>
    <t>250203005-1</t>
  </si>
  <si>
    <t>血小板膜α颗粒膜蛋白140测定(GMP－140)(放免法或酶免法)</t>
  </si>
  <si>
    <t>放免法或酶免法</t>
  </si>
  <si>
    <t>250203005-2</t>
  </si>
  <si>
    <t>血小板膜α颗粒膜蛋白140测定(GMP－140)(流式细胞仪法)</t>
  </si>
  <si>
    <t>毛细血管脆性试验</t>
  </si>
  <si>
    <t>阿斯匹林耐量试验(ATT)</t>
  </si>
  <si>
    <t>血管性假性血友病因子(VWF)抗原测定</t>
  </si>
  <si>
    <t>250203009-1</t>
  </si>
  <si>
    <t>血浆内皮素测定(ET)(酶免法)</t>
  </si>
  <si>
    <t>250203009-2</t>
  </si>
  <si>
    <t>血浆内皮素测定(ET)(流式细胞仪法)</t>
  </si>
  <si>
    <t>250203010-1</t>
  </si>
  <si>
    <t>血小板粘附功能测定(PAdT)(酶免法)</t>
  </si>
  <si>
    <t>250203010-2</t>
  </si>
  <si>
    <t>血小板粘附功能测定(PAdT)(流式细胞仪法)</t>
  </si>
  <si>
    <t>250203011-3</t>
  </si>
  <si>
    <t>血小板聚集功能测定(PAgT)（比浊法）</t>
  </si>
  <si>
    <t>250203011-1</t>
  </si>
  <si>
    <t>血小板聚集功能测定(PAgT)(酶免法)</t>
  </si>
  <si>
    <t>250203011-2</t>
  </si>
  <si>
    <t>血小板聚集功能测定(PAgT)(流式细胞仪法)</t>
  </si>
  <si>
    <t>瑞斯托霉素诱导血小板聚集测定</t>
  </si>
  <si>
    <t>250203013-1</t>
  </si>
  <si>
    <t>血小板第3因子有效性测定(PF3)(放免法或酶免法)</t>
  </si>
  <si>
    <t>250203013-2</t>
  </si>
  <si>
    <t>血小板第3因子有效性测定(PF3)(流式细胞仪法)</t>
  </si>
  <si>
    <t>血小板第4因子测定(PF4)</t>
  </si>
  <si>
    <t>血小板寿命测定</t>
  </si>
  <si>
    <t>血小板钙流测定</t>
  </si>
  <si>
    <t>血浆β—血小板球蛋白测定</t>
  </si>
  <si>
    <t>血块收缩试验</t>
  </si>
  <si>
    <t>250203019-1</t>
  </si>
  <si>
    <t>血浆血栓烷B2测定(TXB2)(流式细胞仪)</t>
  </si>
  <si>
    <t>250203019-2</t>
  </si>
  <si>
    <t>血浆血栓烷B2测定(TXB2)(放免法或酶免法)</t>
  </si>
  <si>
    <t>血浆凝血酶原时间测定(PT)</t>
  </si>
  <si>
    <t>复钙时间测定及其纠正试验</t>
  </si>
  <si>
    <t>凝血酶原时间纠正试验</t>
  </si>
  <si>
    <t>凝血酶原消耗及纠正试验</t>
  </si>
  <si>
    <t>白陶土部分凝血活酶时间测定(KPTT)</t>
  </si>
  <si>
    <t>活化部分凝血活酶时间测定(APTT)</t>
  </si>
  <si>
    <t>活化凝血时间测定(ACT)</t>
  </si>
  <si>
    <t>简易凝血活酶生成试验</t>
  </si>
  <si>
    <t>血浆蝰蛇毒时间测定</t>
  </si>
  <si>
    <t>血浆蝰蛇毒磷脂时间测定</t>
  </si>
  <si>
    <t>250203030-1</t>
  </si>
  <si>
    <t>血浆纤维蛋白原测定(克劳斯法)</t>
  </si>
  <si>
    <t>克劳斯法</t>
  </si>
  <si>
    <t>250203030-2</t>
  </si>
  <si>
    <t>血浆纤维蛋白原测定(仪器法)</t>
  </si>
  <si>
    <t>250203030-3</t>
  </si>
  <si>
    <t>血浆纤维蛋白原测定(手工法)</t>
  </si>
  <si>
    <t>250203031-1</t>
  </si>
  <si>
    <t>血浆凝血因子活性测定(仪器法)</t>
  </si>
  <si>
    <t>包括因子Ⅱ、Ⅴ、Ⅶ、Ⅷ、Ⅸ、Ⅹ、Ⅺ、Ⅻ、ⅩⅢ</t>
  </si>
  <si>
    <t>仪器法；每种因子检测计费一次。</t>
  </si>
  <si>
    <t>250203031-2</t>
  </si>
  <si>
    <t>血浆凝血因子活性测定(手工法)</t>
  </si>
  <si>
    <t>手工法；每种因子检测计费一次。</t>
  </si>
  <si>
    <t>250203032-1</t>
  </si>
  <si>
    <t>血浆因子Ⅷ抑制物定性测定(仪器法)</t>
  </si>
  <si>
    <t>250203032-2</t>
  </si>
  <si>
    <t>血浆因子Ⅷ抑制物定性测定(手工法)</t>
  </si>
  <si>
    <t>250203033-1</t>
  </si>
  <si>
    <t>血浆因子Ⅷ抑制物定量测定(仪器法)</t>
  </si>
  <si>
    <t>250203033-2</t>
  </si>
  <si>
    <t>血浆因子Ⅷ抑制物定量测定(手工法)</t>
  </si>
  <si>
    <t>血浆因子XIII缺乏筛选试验</t>
  </si>
  <si>
    <t>凝血酶时间测定(TT)</t>
  </si>
  <si>
    <t>甲苯胺蓝纠正试验</t>
  </si>
  <si>
    <t>复钙交叉时间测定</t>
  </si>
  <si>
    <t>瑞斯托霉素辅因子测定(VWF：ROOF)</t>
  </si>
  <si>
    <t>优球蛋白溶解时间测定(ELT)</t>
  </si>
  <si>
    <t>血浆鱼精蛋白副凝试验(3P)</t>
  </si>
  <si>
    <t>连续血浆鱼精蛋白稀释试验</t>
  </si>
  <si>
    <t>乙醇胶试验</t>
  </si>
  <si>
    <t>血浆纤溶酶原活性测定(PLGA)</t>
  </si>
  <si>
    <t>血浆纤溶酶原抗原测定(PLGAg)</t>
  </si>
  <si>
    <t>血浆α2纤溶酶抑制物活性测定(α2—PIA)</t>
  </si>
  <si>
    <t>血浆α2纤溶酶抑制物抗原测定(α2—PIAg)</t>
  </si>
  <si>
    <t>血浆抗凝血酶Ⅲ活性测定(AT—ⅢA)</t>
  </si>
  <si>
    <t>28.5</t>
  </si>
  <si>
    <t>血浆抗凝血酶Ⅲ抗原测定(AT—ⅢAg)</t>
  </si>
  <si>
    <t>凝血酶抗凝血酶Ⅲ复合物测定(TAT)</t>
  </si>
  <si>
    <t>血浆肝素含量测定</t>
  </si>
  <si>
    <t>血浆蛋白C活性测定(PC)</t>
  </si>
  <si>
    <t>血浆蛋白C抗原测定(PCAg)</t>
  </si>
  <si>
    <t>活化蛋白C抵抗试验(APCR)</t>
  </si>
  <si>
    <t>血浆蛋白S测定(PS)</t>
  </si>
  <si>
    <t>狼疮抗凝物质检测</t>
  </si>
  <si>
    <t>血浆组织纤溶酶原活化物活性检测(t-PAA)</t>
  </si>
  <si>
    <t>血浆组织纤溶酶原活化物抗原检测(t-PAAg)</t>
  </si>
  <si>
    <t>N250203082</t>
  </si>
  <si>
    <t>组织型纤溶酶原激活剂-抑制剂1复合体定量测定</t>
  </si>
  <si>
    <t>样本采集，分离血浆，加入试剂，测定，审核结果，录入实验室信息系统或人工登记，发送报告；按规定处理废弃物；接受临床相关咨询。</t>
  </si>
  <si>
    <t>血浆组织纤溶酶原活化物抑制物活性检测</t>
  </si>
  <si>
    <t>血浆组织纤溶酶原活化物抑制物抗原检测</t>
  </si>
  <si>
    <t>血浆凝血酶调节蛋白抗原检测(TMAg)</t>
  </si>
  <si>
    <t>血浆凝血酶调节蛋白活性检测(TMA)</t>
  </si>
  <si>
    <t>血浆凝血酶原片段1+2检测(F1+2)</t>
  </si>
  <si>
    <t>血浆纤维蛋白肽Bβ1-42和BP15-42检测(FPBβ1-42，BP15-42)</t>
  </si>
  <si>
    <t>血浆纤溶酶-抗纤溶酶复合物测定(PAP)</t>
  </si>
  <si>
    <t>250203065-1</t>
  </si>
  <si>
    <t>纤维蛋白(原)降解产物测定(FDP)</t>
  </si>
  <si>
    <t>标本每稀释一个浓度另计费一次。</t>
  </si>
  <si>
    <t>250203065-2</t>
  </si>
  <si>
    <t>纤维蛋白(原)降解产物测定(FDP)(标本每稀释一个浓度加收)</t>
  </si>
  <si>
    <t>250203065-3</t>
  </si>
  <si>
    <t>纤维蛋白(原)降解产物测定(FDP)(酶免法)</t>
  </si>
  <si>
    <t>酶免法；标本每稀释一个浓度另计费一次。</t>
  </si>
  <si>
    <t>250203065-4</t>
  </si>
  <si>
    <t>纤维蛋白(原)降解产物测定(FDP)(酶免法)(标本每稀释一个浓度加收)</t>
  </si>
  <si>
    <t>250203065-5</t>
  </si>
  <si>
    <t>纤维蛋白(原)降解产物测定(FDP)(仪器法)</t>
  </si>
  <si>
    <t>仪器法；标本每稀释一个浓度另计费一次。</t>
  </si>
  <si>
    <t>250203065-6</t>
  </si>
  <si>
    <t>纤维蛋白(原)降解产物测定(FDP)(仪器法)(标本每稀释一个浓度加收)</t>
  </si>
  <si>
    <t>250203066-1</t>
  </si>
  <si>
    <t>血浆D-二聚体测定(D-Dimer)(乳胶凝集法)</t>
  </si>
  <si>
    <t>250203066-2</t>
  </si>
  <si>
    <t>血浆D-二聚体测定(D-Dimer)(各种免疫学方法)</t>
  </si>
  <si>
    <t>各种免疫学方法</t>
  </si>
  <si>
    <t>α2-巨球蛋白测定(免疫法)</t>
  </si>
  <si>
    <t>22.5</t>
  </si>
  <si>
    <t>250203068-1</t>
  </si>
  <si>
    <t>人类白细胞抗原B27测定(HLA-B27)(基因检测法)</t>
  </si>
  <si>
    <t>80</t>
  </si>
  <si>
    <t>基因检测法</t>
  </si>
  <si>
    <t>体外血栓形成试验</t>
  </si>
  <si>
    <t>红细胞流变特性检测</t>
  </si>
  <si>
    <t>含红细胞取向、变形、脆性、松弛等</t>
  </si>
  <si>
    <t>动态输血指征测定同此项收费。</t>
  </si>
  <si>
    <t>全血粘度测定</t>
  </si>
  <si>
    <t>包括高切、中切、低切</t>
  </si>
  <si>
    <t>每种计费一次。</t>
  </si>
  <si>
    <t>血浆粘度测定</t>
  </si>
  <si>
    <t>血小板ATP释放试验</t>
  </si>
  <si>
    <t>纤维蛋白肽A检测</t>
  </si>
  <si>
    <t>肝素辅因子II活性测定</t>
  </si>
  <si>
    <t>低分子肝素测定(LMWH)</t>
  </si>
  <si>
    <t>血浆激肽释放酶原测定</t>
  </si>
  <si>
    <t>简易凝血活酶纠正试验</t>
  </si>
  <si>
    <t>纤维蛋白溶解试验</t>
  </si>
  <si>
    <t>血栓弹力图试验(TEG)</t>
  </si>
  <si>
    <t>妊娠相关蛋白A(PAPP)测定</t>
  </si>
  <si>
    <t>样本类型：血液。样本采集、签收、处理，定标和质控，检测样本，审核结果，录入实验室信息系统或人工登记，发送报告；按规定处理废弃物；接受临床相关咨询</t>
  </si>
  <si>
    <t>250301001-1</t>
  </si>
  <si>
    <t>血清总蛋白测定(干化学法)</t>
  </si>
  <si>
    <t>检测试剂</t>
  </si>
  <si>
    <t>单人单次包含检测试剂价格的总和不得超过8元项。</t>
  </si>
  <si>
    <t>250301001-2</t>
  </si>
  <si>
    <t>血清总蛋白测定(化学法)</t>
  </si>
  <si>
    <t>单人单次包含检测试剂价格的总和不得超过4.1元项。</t>
  </si>
  <si>
    <t>250301002-1</t>
  </si>
  <si>
    <t>血清白蛋白测定(干化学法)</t>
  </si>
  <si>
    <t>250301002-2</t>
  </si>
  <si>
    <t>血清白蛋白测定(化学法)</t>
  </si>
  <si>
    <t>血清粘蛋白测定</t>
  </si>
  <si>
    <t>血清蛋白电泳</t>
  </si>
  <si>
    <t>250301004-1</t>
  </si>
  <si>
    <t>血清蛋白电泳(全自动蛋白电泳+扫描)</t>
  </si>
  <si>
    <t>全自动蛋白电泳+扫描。</t>
  </si>
  <si>
    <t>免疫固定电泳</t>
  </si>
  <si>
    <t>包括血清或尿标本</t>
  </si>
  <si>
    <t>250301006-2</t>
  </si>
  <si>
    <t>血清前白蛋白测定(化学发光法、散射速率法)</t>
  </si>
  <si>
    <t>单人单次包含检测试剂价格的总和不得超过29元项。</t>
  </si>
  <si>
    <t>250301006-1</t>
  </si>
  <si>
    <t>血清前白蛋白测定(免疫比浊法)</t>
  </si>
  <si>
    <t>单人单次包含检测试剂价格的总和不得超过9.6元项。</t>
  </si>
  <si>
    <t>250301007-2</t>
  </si>
  <si>
    <t>血清转铁蛋白测定(化学发光法、散射速率法)</t>
  </si>
  <si>
    <t>26</t>
  </si>
  <si>
    <t>化学发光法、散射速率法</t>
  </si>
  <si>
    <t>250301007-1</t>
  </si>
  <si>
    <t>血清转铁蛋白测定(免疫比浊法)</t>
  </si>
  <si>
    <t>9</t>
  </si>
  <si>
    <t>免疫比浊法</t>
  </si>
  <si>
    <t>250301008-1</t>
  </si>
  <si>
    <t>血清铁蛋白测定(免疫比浊法)</t>
  </si>
  <si>
    <t>250301008-2</t>
  </si>
  <si>
    <t>血清铁蛋白测定(化学发光法、散射速率法)</t>
  </si>
  <si>
    <t>36</t>
  </si>
  <si>
    <t>可溶性转铁蛋白受体测定</t>
  </si>
  <si>
    <t>250301010-1</t>
  </si>
  <si>
    <t>脑脊液总蛋白测定(干化学法)</t>
  </si>
  <si>
    <t>干化学法</t>
  </si>
  <si>
    <t>250301010-2</t>
  </si>
  <si>
    <t>脑脊液总蛋白测定(化学法)</t>
  </si>
  <si>
    <t>6.5</t>
  </si>
  <si>
    <t>250301010-3</t>
  </si>
  <si>
    <t>脑脊液总蛋白测定(免疫比浊法)</t>
  </si>
  <si>
    <t>250301010-4</t>
  </si>
  <si>
    <t>脑脊液总蛋白测定(化学发光法)</t>
  </si>
  <si>
    <t>脑脊液寡克隆电泳分析</t>
  </si>
  <si>
    <t>250301012-3</t>
  </si>
  <si>
    <t>脑脊液白蛋白测定(化学发光法、散射速率法)</t>
  </si>
  <si>
    <t>250301012-1</t>
  </si>
  <si>
    <t>脑脊液白蛋白测定(免疫比浊法)</t>
  </si>
  <si>
    <t>250301012-2</t>
  </si>
  <si>
    <t>脑脊液白蛋白测定(免疫电泳法)</t>
  </si>
  <si>
    <t>250301013-3</t>
  </si>
  <si>
    <t>脑脊液IgG测定(化学发光法、散射速率法)</t>
  </si>
  <si>
    <t>250301013-1</t>
  </si>
  <si>
    <t>脑脊液IgG测定(免疫比浊法)</t>
  </si>
  <si>
    <t>250301013-2</t>
  </si>
  <si>
    <t>脑脊液IgG测定(免疫电泳法)</t>
  </si>
  <si>
    <t>250301014-1</t>
  </si>
  <si>
    <t>β2微球蛋白测定(化学发光法、散射速率法)</t>
  </si>
  <si>
    <t>包括血清和尿标本</t>
  </si>
  <si>
    <t>250301014-2</t>
  </si>
  <si>
    <t>β2微球蛋白测定(各种免疫学方法)</t>
  </si>
  <si>
    <t>250301015-1</t>
  </si>
  <si>
    <t>α1抗胰蛋白酶测定(化学发光法、散射速率法)</t>
  </si>
  <si>
    <t>250301015-2</t>
  </si>
  <si>
    <t>α1抗胰蛋白酶测定(免疫比浊法)</t>
  </si>
  <si>
    <t>α巨球蛋白测定</t>
  </si>
  <si>
    <t>视黄醇结合蛋白测定</t>
  </si>
  <si>
    <t>血清淀粉样蛋白测定(SAA)</t>
  </si>
  <si>
    <t>46</t>
  </si>
  <si>
    <t>250302001-1</t>
  </si>
  <si>
    <t>葡萄糖测定(干化学法)</t>
  </si>
  <si>
    <t>包括血清、脑脊液、尿标本</t>
  </si>
  <si>
    <t>250302001-2</t>
  </si>
  <si>
    <t>葡萄糖测定(各种酶法)</t>
  </si>
  <si>
    <t>250302001-3</t>
  </si>
  <si>
    <t>葡萄糖测定(酶电极法)</t>
  </si>
  <si>
    <t>血清果糖胺测定</t>
  </si>
  <si>
    <t>指糖化血清蛋白测定</t>
  </si>
  <si>
    <t>250302003-1</t>
  </si>
  <si>
    <t>糖化血红蛋白测定(色谱法)</t>
  </si>
  <si>
    <t>色谱法</t>
  </si>
  <si>
    <t>250302003-2</t>
  </si>
  <si>
    <t>糖化血红蛋白测定(各种免疫学方法)</t>
  </si>
  <si>
    <t>半乳糖测定</t>
  </si>
  <si>
    <t>包括全血、尿标本</t>
  </si>
  <si>
    <t>8.5</t>
  </si>
  <si>
    <t>血清果糖测定</t>
  </si>
  <si>
    <t>木糖测定</t>
  </si>
  <si>
    <t>血清唾液酸测定</t>
  </si>
  <si>
    <t>血浆乳酸测定</t>
  </si>
  <si>
    <t>包括体液、分泌物标本</t>
  </si>
  <si>
    <t>250302008a</t>
  </si>
  <si>
    <t>全血乳酸测定</t>
  </si>
  <si>
    <t>全血丙酮酸测定</t>
  </si>
  <si>
    <t>250303001-1</t>
  </si>
  <si>
    <t>血清总胆固醇测定(干化学法)</t>
  </si>
  <si>
    <t>单人单次包含检测试剂价格的总和不得超过10元项。</t>
  </si>
  <si>
    <t>250303001-2</t>
  </si>
  <si>
    <t>血清总胆固醇测定(化学法或酶免法)</t>
  </si>
  <si>
    <t>4</t>
  </si>
  <si>
    <t>250303002-1</t>
  </si>
  <si>
    <t>血清甘油三酯测定(干化学法)</t>
  </si>
  <si>
    <t>250303002-2</t>
  </si>
  <si>
    <t>血清甘油三酯测定(化学法或酶免法)</t>
  </si>
  <si>
    <t>单人单次包含检测试剂价格的总和不得超过4.5元项。</t>
  </si>
  <si>
    <t>血清磷脂测定</t>
  </si>
  <si>
    <t>血清高密度脂蛋白胆固醇测定</t>
  </si>
  <si>
    <t>8</t>
  </si>
  <si>
    <t>单人单次包含检测试剂价格的总和不得超过8.7元项。</t>
  </si>
  <si>
    <t>血清低密度脂蛋白胆固醇测定</t>
  </si>
  <si>
    <t>单人单次包含检测试剂价格的总和不得超过10.6元项。</t>
  </si>
  <si>
    <t>血清脂蛋白电泳分析</t>
  </si>
  <si>
    <t>包括酯质、胆固醇染色</t>
  </si>
  <si>
    <t>血清载脂蛋白AⅠ测定</t>
  </si>
  <si>
    <t>血清载脂蛋白AⅡ测定</t>
  </si>
  <si>
    <t>血清载脂蛋白B测定</t>
  </si>
  <si>
    <t>血清载脂蛋白CⅡ测定</t>
  </si>
  <si>
    <t>血清载脂蛋白CⅢ测定</t>
  </si>
  <si>
    <t>血清载脂蛋白E测定</t>
  </si>
  <si>
    <t>血清载脂蛋白α测定</t>
  </si>
  <si>
    <t>24</t>
  </si>
  <si>
    <t>血清β-羟基丁酸测定</t>
  </si>
  <si>
    <t>血游离脂肪酸测定</t>
  </si>
  <si>
    <t>甘油测定</t>
  </si>
  <si>
    <t>载脂蛋白E基因分型</t>
  </si>
  <si>
    <t>250304001-1</t>
  </si>
  <si>
    <t>钾测定(原子吸收法)</t>
  </si>
  <si>
    <t>原子吸收法</t>
  </si>
  <si>
    <t>250304001-2</t>
  </si>
  <si>
    <t>钾测定(干化学法)</t>
  </si>
  <si>
    <t>250304001-3</t>
  </si>
  <si>
    <t>钾测定(火焰分光光度法或离子选择电极法)</t>
  </si>
  <si>
    <t>火焰分光光度法或离子选择电极法</t>
  </si>
  <si>
    <t>250304001-4</t>
  </si>
  <si>
    <t>钾测定(酶促动力学法)</t>
  </si>
  <si>
    <t>酶促动力学法</t>
  </si>
  <si>
    <t>250304002-1</t>
  </si>
  <si>
    <t>钠测定(干化学法)</t>
  </si>
  <si>
    <t>250304002-2</t>
  </si>
  <si>
    <t>钠测定(火焰分光光度法或离子选择电极法)</t>
  </si>
  <si>
    <t>250304002-3</t>
  </si>
  <si>
    <t>钠测定(酶促动力学法)</t>
  </si>
  <si>
    <t>250304003-1</t>
  </si>
  <si>
    <t>氯测定(干化学法)</t>
  </si>
  <si>
    <t>250304003-2</t>
  </si>
  <si>
    <t>氯测定(离子选择电极法)</t>
  </si>
  <si>
    <t>离子选择电极法</t>
  </si>
  <si>
    <t>250304003-3</t>
  </si>
  <si>
    <t>氯测定(滴定法)</t>
  </si>
  <si>
    <t>滴定法</t>
  </si>
  <si>
    <t>250304004-1</t>
  </si>
  <si>
    <t>钙测定(干化学法)</t>
  </si>
  <si>
    <t>250304004-2</t>
  </si>
  <si>
    <t>钙测定(比色法)</t>
  </si>
  <si>
    <t>比色法</t>
  </si>
  <si>
    <t>250304004-3</t>
  </si>
  <si>
    <t>钙测定(分光光度法)</t>
  </si>
  <si>
    <t>分光光度法</t>
  </si>
  <si>
    <t>250304004-4</t>
  </si>
  <si>
    <t>钙测定分(离子选择电极法)</t>
  </si>
  <si>
    <t>250304005-1</t>
  </si>
  <si>
    <t>无机磷测定(干化学法)</t>
  </si>
  <si>
    <t>250304005-2</t>
  </si>
  <si>
    <t>无机磷测定(比色法)</t>
  </si>
  <si>
    <t>250304006-1</t>
  </si>
  <si>
    <t>镁测定(干化学法)</t>
  </si>
  <si>
    <t>250304006-2</t>
  </si>
  <si>
    <t>镁测定(比色法)</t>
  </si>
  <si>
    <t>250304006-3</t>
  </si>
  <si>
    <t>镁测定(分光光度法)</t>
  </si>
  <si>
    <t>250304006-4</t>
  </si>
  <si>
    <t>镁测定(离子选择电极法)</t>
  </si>
  <si>
    <t>250304007-1</t>
  </si>
  <si>
    <t>铁测定(原子吸收法)</t>
  </si>
  <si>
    <t>250304007-2</t>
  </si>
  <si>
    <t>铁测定(干化学法)</t>
  </si>
  <si>
    <t>250304007-3</t>
  </si>
  <si>
    <t>铁测定(比色法)</t>
  </si>
  <si>
    <t>250304007-4</t>
  </si>
  <si>
    <t>铁测定(分光光度法)</t>
  </si>
  <si>
    <t>250304007-5</t>
  </si>
  <si>
    <t>铁测定(离子选择电极法)</t>
  </si>
  <si>
    <t>血清总铁结合力测定</t>
  </si>
  <si>
    <t>全血铅测定</t>
  </si>
  <si>
    <t>250304009-1</t>
  </si>
  <si>
    <t>全血铅测定(原子吸收法)</t>
  </si>
  <si>
    <t>250304009-2</t>
  </si>
  <si>
    <t>全血铅测定(阳极溶出伏安法)</t>
  </si>
  <si>
    <t>阳极溶出伏安法</t>
  </si>
  <si>
    <t>250304010-1</t>
  </si>
  <si>
    <t>血清碳酸氢盐(HCO3)测定(手工法)</t>
  </si>
  <si>
    <t>含血清总二氧化碳(TCO2)测定</t>
  </si>
  <si>
    <t>250304010-2</t>
  </si>
  <si>
    <t>血清碳酸氢盐(HCO3)测定(酶促动力学法)</t>
  </si>
  <si>
    <t>250304011-1</t>
  </si>
  <si>
    <t>血一氧化碳分析(干化学法)</t>
  </si>
  <si>
    <t>250304011-2</t>
  </si>
  <si>
    <t>血一氧化碳分析(比色法)</t>
  </si>
  <si>
    <t>血一氧化氮分析</t>
  </si>
  <si>
    <t>微量元素测定</t>
  </si>
  <si>
    <t>包括铜、硒、锌、锶、镉、汞、铝、锰、钼、锂、砷、碘等</t>
  </si>
  <si>
    <t>每种元素计费一次。</t>
  </si>
  <si>
    <t>250305001-1</t>
  </si>
  <si>
    <t>血清总胆红素测定(干化学法)</t>
  </si>
  <si>
    <t>250305001-2</t>
  </si>
  <si>
    <t>血清总胆红素测定(化学法或酶促法)</t>
  </si>
  <si>
    <t>单人单次包含检测试剂价格的总和不得超过4.2元项。</t>
  </si>
  <si>
    <t>250305002-1</t>
  </si>
  <si>
    <t>血清直接胆红素测定(干化学法)</t>
  </si>
  <si>
    <t>250305002-2</t>
  </si>
  <si>
    <t>血清直接胆红素测定(化学法或酶促法)</t>
  </si>
  <si>
    <t>250305003-1</t>
  </si>
  <si>
    <t>血清间接胆红素测定(手工法)</t>
  </si>
  <si>
    <t>250305003-2</t>
  </si>
  <si>
    <t>血清间接胆红素测定(干化学法)</t>
  </si>
  <si>
    <t>250305003-3</t>
  </si>
  <si>
    <t>血清间接胆红素测定(速率法)</t>
  </si>
  <si>
    <t>速率法</t>
  </si>
  <si>
    <t>血清δ-胆红素测定</t>
  </si>
  <si>
    <t>血清总胆汁酸测定</t>
  </si>
  <si>
    <t>单人单次包含检测试剂价格的总和干不得超过12.7元项。</t>
  </si>
  <si>
    <t>250305005-1</t>
  </si>
  <si>
    <t>血清总胆汁酸测定(干化学法)</t>
  </si>
  <si>
    <t>单人单次包含检测试剂价格的总和不得超过17.7元项。</t>
  </si>
  <si>
    <t>250305005-2</t>
  </si>
  <si>
    <t>血清总胆汁酸测定(酶促法)</t>
  </si>
  <si>
    <t>单人单次包含检测试剂价格的总和不得超过14.7元项。</t>
  </si>
  <si>
    <t>血浆氨测定</t>
  </si>
  <si>
    <t>单人单次包含检测试剂价格的总和不得超过22.9元项。</t>
  </si>
  <si>
    <t>250305006-1</t>
  </si>
  <si>
    <t>血浆氨测定(干化学法)</t>
  </si>
  <si>
    <t>单人单次包含检测试剂价格的和不得超过42.9元项。</t>
  </si>
  <si>
    <t>250305006-2</t>
  </si>
  <si>
    <t>血浆氨测定(酶促法)</t>
  </si>
  <si>
    <t>单人单次包含检测试剂价格的总和不得超过32.9元项。</t>
  </si>
  <si>
    <t>250305007-1</t>
  </si>
  <si>
    <t>血清丙氨酸氨基转移酶测定(干化学法)</t>
  </si>
  <si>
    <t>250305007-2</t>
  </si>
  <si>
    <t>血清丙氨酸氨基转移酶测定(手工法)</t>
  </si>
  <si>
    <t>单人单次包含检测试剂价格的总和不得超过5元项。</t>
  </si>
  <si>
    <t>250305007-3</t>
  </si>
  <si>
    <t>血清丙氨酸氨基转移酶测定(速率法)</t>
  </si>
  <si>
    <t>250305008-1</t>
  </si>
  <si>
    <t>血清天门冬氨酸氨基转移酶测定(干化学法)</t>
  </si>
  <si>
    <t>250305008-2</t>
  </si>
  <si>
    <t>血清天门冬氨酸氨基转移酶测定(速率法)</t>
  </si>
  <si>
    <t>250305008-3</t>
  </si>
  <si>
    <t>血清天门冬氨酸氨基转移酶测定(手工法)</t>
  </si>
  <si>
    <t>250305009-1</t>
  </si>
  <si>
    <t>血清γ-谷氨酰基转移酶测定(干化学法)</t>
  </si>
  <si>
    <t>250305009-2</t>
  </si>
  <si>
    <t>血清γ-谷氨酰基转移酶测定(速率法)</t>
  </si>
  <si>
    <t>4.5</t>
  </si>
  <si>
    <t>速率法，单人单次包含检测试剂价格的总和不得超过4.7元/项。</t>
  </si>
  <si>
    <t>250305009-3</t>
  </si>
  <si>
    <t>血清γ-谷氨酰基转移酶测定(手工法)</t>
  </si>
  <si>
    <t>血清γ-谷氨酰基转移酶同工酶电泳</t>
  </si>
  <si>
    <t>250305011-1</t>
  </si>
  <si>
    <t>血清碱性磷酸酶测定(速率法)</t>
  </si>
  <si>
    <t>单人单次包含检测试剂价格的总和不得超过4.9元项。</t>
  </si>
  <si>
    <t>250305011-2</t>
  </si>
  <si>
    <t>血清碱性磷酸酶测定(手工法)</t>
  </si>
  <si>
    <t>250305011-3</t>
  </si>
  <si>
    <t>血清碱性磷酸酶测定(干化学法)</t>
  </si>
  <si>
    <t>血清碱性磷酸酶同工酶电泳分析</t>
  </si>
  <si>
    <t>250305013-1</t>
  </si>
  <si>
    <t>血清骨型碱性磷酸酶质量测定(化学发光法)</t>
  </si>
  <si>
    <t>250305013-2</t>
  </si>
  <si>
    <t>血清骨型碱性磷酸酶质量测定(放免法或酶免法)</t>
  </si>
  <si>
    <t>250305014-1</t>
  </si>
  <si>
    <t>血清胆碱脂酶测定(干化学法)</t>
  </si>
  <si>
    <t>单人单次包含检测试剂价格的总和不得超过20元项。</t>
  </si>
  <si>
    <t>250305014-2</t>
  </si>
  <si>
    <t>血清胆碱脂酶测定(速率法)</t>
  </si>
  <si>
    <t>单人单次包含检测试剂价格的总和不得超过9.5元项。</t>
  </si>
  <si>
    <t>血清单胺氧化酶测定</t>
  </si>
  <si>
    <t>单人单次包含检测试剂价格的总和不得超过3.1元项。</t>
  </si>
  <si>
    <t>血清5′核苷酸酶测定</t>
  </si>
  <si>
    <t>单人单次包含检测试剂价格的总和不得超过7.6元/项。</t>
  </si>
  <si>
    <t>血清α-L-岩藻糖苷酶测定</t>
  </si>
  <si>
    <t>单人单次包含检测试剂价格的总和不得超过12.2元项。</t>
  </si>
  <si>
    <t>250305018-1</t>
  </si>
  <si>
    <t>血清Ⅳ型胶原测定(免疫法)</t>
  </si>
  <si>
    <t>250305018-2</t>
  </si>
  <si>
    <t>血清Ⅳ型胶原测定(酶标法)</t>
  </si>
  <si>
    <t>酶标法</t>
  </si>
  <si>
    <t>250305019-1</t>
  </si>
  <si>
    <t>血清Ⅲ型胶原测定(免疫法)</t>
  </si>
  <si>
    <t>250305019-2</t>
  </si>
  <si>
    <t>血清Ⅲ型胶原测定(酶标法)</t>
  </si>
  <si>
    <t>250305020-1</t>
  </si>
  <si>
    <t>血清层粘连蛋白测定(免疫法)</t>
  </si>
  <si>
    <t>250305020-2</t>
  </si>
  <si>
    <t>血清层粘连蛋白测定(酶标法)</t>
  </si>
  <si>
    <t>250305021-1</t>
  </si>
  <si>
    <t>血清纤维连接蛋白测定(免疫法)</t>
  </si>
  <si>
    <t>250305021-2</t>
  </si>
  <si>
    <t>血清纤维连接蛋白测定(酶标法)</t>
  </si>
  <si>
    <t>250305022-1</t>
  </si>
  <si>
    <t>血清透明质酸酶测定(免疫法)</t>
  </si>
  <si>
    <t>250305022-2</t>
  </si>
  <si>
    <t>血清透明质酸酶测定(酶标法)</t>
  </si>
  <si>
    <t>腺苷脱氨酶测定</t>
  </si>
  <si>
    <t>包括血清、脑脊液和胸水标本</t>
  </si>
  <si>
    <t>单人单次包含检测试剂价格的总和不得超过12元项。</t>
  </si>
  <si>
    <t>血清亮氨酰氨基肽酶测定</t>
  </si>
  <si>
    <t>胆酸测定</t>
  </si>
  <si>
    <t>人Ⅲ型前胶原肽(PIIIP)测定</t>
  </si>
  <si>
    <t>250305026-1</t>
  </si>
  <si>
    <t>人Ⅲ型前胶原肽(PIIIP)测定(化学发光法)</t>
  </si>
  <si>
    <t>谷胱苷肽还原酶测定</t>
  </si>
  <si>
    <t>单人单次包含检测试剂价格的总和不得超过42.9元项。</t>
  </si>
  <si>
    <t>血清谷氨酸脱氢酶测定</t>
  </si>
  <si>
    <t>甘胆酸(CG)检测</t>
  </si>
  <si>
    <t>单人单次包含检测试剂价格的总和不得超过14.5元项。</t>
  </si>
  <si>
    <t>250306001-1</t>
  </si>
  <si>
    <t>血清肌酸激酶测定(干化学法)</t>
  </si>
  <si>
    <t>250306001-2</t>
  </si>
  <si>
    <t>血清肌酸激酶测定(速率法)</t>
  </si>
  <si>
    <t>250306001-3</t>
  </si>
  <si>
    <t>血清肌酸激酶测定(化学发光法)</t>
  </si>
  <si>
    <t>250306002-1</t>
  </si>
  <si>
    <t>血清肌酸激酶－MB同工酶活性测定(干化学法)</t>
  </si>
  <si>
    <t>250306002-2</t>
  </si>
  <si>
    <t>血清肌酸激酶－MB同工酶活性测定(金标法)</t>
  </si>
  <si>
    <t>金标法</t>
  </si>
  <si>
    <t>250306002-3</t>
  </si>
  <si>
    <t>血清肌酸激酶－MB同工酶活性测定(速率法)</t>
  </si>
  <si>
    <t>血清肌酸激酶－MB同工酶质量测定</t>
  </si>
  <si>
    <t>血清肌酸激酶同工酶电泳分析</t>
  </si>
  <si>
    <t>250306005-1</t>
  </si>
  <si>
    <t>乳酸脱氢酶测定(速率法)</t>
  </si>
  <si>
    <t>包括血清、脑脊液及胸腹水标本</t>
  </si>
  <si>
    <t>250306005-2</t>
  </si>
  <si>
    <t>乳酸脱氢酶测定(干化学法)</t>
  </si>
  <si>
    <t>血清乳酸脱氢酶同工酶电泳分析</t>
  </si>
  <si>
    <t>血清α羟基丁酸脱氢酶测定</t>
  </si>
  <si>
    <t>250306008-1</t>
  </si>
  <si>
    <t>血清肌钙蛋白T测定(干化学法)</t>
  </si>
  <si>
    <t>250306008-2</t>
  </si>
  <si>
    <t>血清肌钙蛋白T测定(干免疫法)</t>
  </si>
  <si>
    <t>干免疫法</t>
  </si>
  <si>
    <t>250306008-3</t>
  </si>
  <si>
    <t>血清肌钙蛋白T测定(各种免疫学方法)</t>
  </si>
  <si>
    <t>250306008-4</t>
  </si>
  <si>
    <t>血清肌钙蛋白T测定(化学发光法)</t>
  </si>
  <si>
    <t>250306009-1</t>
  </si>
  <si>
    <t>血清肌钙蛋白Ⅰ测定(各种免疫学方法)</t>
  </si>
  <si>
    <t>250306009-2</t>
  </si>
  <si>
    <t>血清肌钙蛋白Ⅰ测定(化学发光法)</t>
  </si>
  <si>
    <t>化学发光法；心房尿多肽收费标准同此项目。</t>
  </si>
  <si>
    <t>250306009-3</t>
  </si>
  <si>
    <t>血清肌钙蛋白Ⅰ测定(干免疫法)</t>
  </si>
  <si>
    <t>250306010-1</t>
  </si>
  <si>
    <t>血清肌红蛋白测定(化学发光法)</t>
  </si>
  <si>
    <t>250306010-2</t>
  </si>
  <si>
    <t>血清肌红蛋白测定(各种免疫学方法)</t>
  </si>
  <si>
    <t>250306011-1</t>
  </si>
  <si>
    <t>血同型半胱氨酸测定(化学发光法)</t>
  </si>
  <si>
    <t>250306011-4</t>
  </si>
  <si>
    <t>血同型半胱氨酸测定（酶法）</t>
  </si>
  <si>
    <t>酶法</t>
  </si>
  <si>
    <t>250306011-2</t>
  </si>
  <si>
    <t>血同型半胱氨酸测定(色谱法)</t>
  </si>
  <si>
    <t>250306011-3</t>
  </si>
  <si>
    <t>血同型半胱氨酸测定(免疫法)</t>
  </si>
  <si>
    <t>B型钠尿肽前体(PRO-BNP)测定</t>
  </si>
  <si>
    <t>包括N端-B型钠尿肽前体（NT-ProBNP）、B型钠尿肽（BNP）</t>
  </si>
  <si>
    <t>化学发光法和荧光免疫法150元、酶标记法80元</t>
  </si>
  <si>
    <t>尿素测定</t>
  </si>
  <si>
    <t>250307001-1</t>
  </si>
  <si>
    <t>尿素测定(干化学法)</t>
  </si>
  <si>
    <t>250307001-2</t>
  </si>
  <si>
    <t>尿素测定(酶促动力学法)</t>
  </si>
  <si>
    <t>250307001-3</t>
  </si>
  <si>
    <t>尿素测定(化学法)</t>
  </si>
  <si>
    <t>250307002-1</t>
  </si>
  <si>
    <t>肌酐测定(速率法)</t>
  </si>
  <si>
    <t>250307002-2</t>
  </si>
  <si>
    <t>肌酐测定(化学法)</t>
  </si>
  <si>
    <t>250307002-3</t>
  </si>
  <si>
    <t>肌酐测定(干化学法)</t>
  </si>
  <si>
    <t>250307002-4</t>
  </si>
  <si>
    <t>肌酐测定(酶促动力学法)</t>
  </si>
  <si>
    <t>内生肌酐清除率试验</t>
  </si>
  <si>
    <t>250307004-1</t>
  </si>
  <si>
    <t>指甲肌酐测定(化学法)</t>
  </si>
  <si>
    <t>250307004-2</t>
  </si>
  <si>
    <t>指甲肌酐测定(酶促动力学法)</t>
  </si>
  <si>
    <t>血清尿酸测定</t>
  </si>
  <si>
    <t>250307006-1</t>
  </si>
  <si>
    <t>尿微量白蛋白测定(干化学法)</t>
  </si>
  <si>
    <t>报告尿mAlbgCr比值时应另加尿肌酐测定费用</t>
  </si>
  <si>
    <t>250307006-2</t>
  </si>
  <si>
    <t>尿微量白蛋白测定(散射速率法)</t>
  </si>
  <si>
    <t>散射速率法</t>
  </si>
  <si>
    <t>250307006-3</t>
  </si>
  <si>
    <t>尿微量白蛋白测定(各种免疫学方法)</t>
  </si>
  <si>
    <t>250307006-4</t>
  </si>
  <si>
    <t>尿微量白蛋白测定(化学发光法)</t>
  </si>
  <si>
    <t>250307007-1</t>
  </si>
  <si>
    <t>尿转铁蛋白测定(散射速率法)</t>
  </si>
  <si>
    <t>报告尿TF—gCr比值时应另加尿肌酐测定费用</t>
  </si>
  <si>
    <t>250307007-2</t>
  </si>
  <si>
    <t>尿转铁蛋白测定(各种免疫学方法)</t>
  </si>
  <si>
    <t>250307007-3</t>
  </si>
  <si>
    <t>尿转铁蛋白测定(化学发光法)</t>
  </si>
  <si>
    <t>27</t>
  </si>
  <si>
    <t>250307008-1</t>
  </si>
  <si>
    <t>尿α1微量球蛋白测定(各种免疫学方法)</t>
  </si>
  <si>
    <t>报告g-尿Cr比值时应加尿肌酐测定费用</t>
  </si>
  <si>
    <t>250307008-2</t>
  </si>
  <si>
    <t>尿α1微量球蛋白测定(化学发光法)</t>
  </si>
  <si>
    <t>250307008-3</t>
  </si>
  <si>
    <t>尿α1微量球蛋白测定(散射速率法)</t>
  </si>
  <si>
    <t>尿蛋白电泳分析</t>
  </si>
  <si>
    <t>250307010-1</t>
  </si>
  <si>
    <t>尿蛋白电泳分析(全自动分析仪+扫描)</t>
  </si>
  <si>
    <t>全自动分析仪+扫描</t>
  </si>
  <si>
    <t>尿N-酰-β-D-氨基葡萄糖苷酶测定</t>
  </si>
  <si>
    <t>尿β-D-半乳糖苷酶测定</t>
  </si>
  <si>
    <t>尿γ-谷氨酰转移酶测定</t>
  </si>
  <si>
    <t>尿丙氨酰氨基肽酶</t>
  </si>
  <si>
    <t>尿亮氨酰氨基肽酶</t>
  </si>
  <si>
    <t>单人单次包含检测试剂价格的总和不得超过6.9元项。</t>
  </si>
  <si>
    <t>尿碱性磷酸酶测定</t>
  </si>
  <si>
    <t>尿浓缩试验</t>
  </si>
  <si>
    <t>酸负荷试验</t>
  </si>
  <si>
    <t>碱负荷试验</t>
  </si>
  <si>
    <t>尿碳酸氢盐(HCO3)测定</t>
  </si>
  <si>
    <t>250307021-1</t>
  </si>
  <si>
    <t>尿氨测定(酶法)</t>
  </si>
  <si>
    <t>250307021-2</t>
  </si>
  <si>
    <t>尿氨测定(化学法)</t>
  </si>
  <si>
    <t>尿可滴定酸测定</t>
  </si>
  <si>
    <t>250307023-1</t>
  </si>
  <si>
    <t>尿结石成份分析(化学法)</t>
  </si>
  <si>
    <t>250307023-2</t>
  </si>
  <si>
    <t>尿结石成份分析(红外光谱法)</t>
  </si>
  <si>
    <t>红外光谱法</t>
  </si>
  <si>
    <t>尿尿酸测定</t>
  </si>
  <si>
    <t>尿草酸测定</t>
  </si>
  <si>
    <t>尿透明质酸酶测定</t>
  </si>
  <si>
    <t>超氧化物歧化酶(SOD)测定</t>
  </si>
  <si>
    <t>血清胱抑素(CystatinC)测定</t>
  </si>
  <si>
    <t>α1-微球蛋白测定(化学发光法)</t>
  </si>
  <si>
    <t>包括血清及尿标本</t>
  </si>
  <si>
    <t>QYLS00049</t>
  </si>
  <si>
    <t>T-H糖蛋白测定</t>
  </si>
  <si>
    <t>250308001-1</t>
  </si>
  <si>
    <t>血清酸性磷酸酶测定(干化学法)</t>
  </si>
  <si>
    <t>250308001-2</t>
  </si>
  <si>
    <t>血清酸性磷酸酶测定(比色法)</t>
  </si>
  <si>
    <t>250308001-3</t>
  </si>
  <si>
    <t>血清酸性磷酸酶测定(速率法)</t>
  </si>
  <si>
    <t>250308002-1</t>
  </si>
  <si>
    <t>血清酒石酸抑制酸性磷酸酶测定(干化学法)</t>
  </si>
  <si>
    <t>250308002-2</t>
  </si>
  <si>
    <t>血清酒石酸抑制酸性磷酸酶测定(比色法)</t>
  </si>
  <si>
    <t>250308002-3</t>
  </si>
  <si>
    <t>血清酒石酸抑制酸性磷酸酶测定(速率法)</t>
  </si>
  <si>
    <t>血清前列腺酸性磷酸酶质量测定</t>
  </si>
  <si>
    <t>250308004-1</t>
  </si>
  <si>
    <t>淀粉酶测定(干化学法)</t>
  </si>
  <si>
    <t>包括血清、尿或腹水</t>
  </si>
  <si>
    <t>250308004-2</t>
  </si>
  <si>
    <t>淀粉酶测定(比色法)</t>
  </si>
  <si>
    <t>250308004-3</t>
  </si>
  <si>
    <t>淀粉酶测定(速率法)</t>
  </si>
  <si>
    <t>250308005-1</t>
  </si>
  <si>
    <t>血清淀粉酶同工酶电泳(手工法)</t>
  </si>
  <si>
    <t>250308005-2</t>
  </si>
  <si>
    <t>血清淀粉酶同工酶电泳(仪器法)</t>
  </si>
  <si>
    <t>血清脂肪酶测定</t>
  </si>
  <si>
    <t>250308006-1</t>
  </si>
  <si>
    <t>血清脂肪酶测定(干化学法)</t>
  </si>
  <si>
    <t>250308006-2</t>
  </si>
  <si>
    <t>血清脂肪酶测定(比浊法)</t>
  </si>
  <si>
    <t>比浊法</t>
  </si>
  <si>
    <t>血清血管紧张转化酶测定</t>
  </si>
  <si>
    <t>血清骨钙素测定</t>
  </si>
  <si>
    <t>250308008-1</t>
  </si>
  <si>
    <t>血清骨钙素测定(电化学发光法)</t>
  </si>
  <si>
    <t>电化学发光法加收70元。</t>
  </si>
  <si>
    <t>醛缩酶测定</t>
  </si>
  <si>
    <t>250309001-1</t>
  </si>
  <si>
    <t>25羟维生素D测定(免疫学法)</t>
  </si>
  <si>
    <t>免疫学法</t>
  </si>
  <si>
    <t>250309001-2</t>
  </si>
  <si>
    <t>25羟维生素D测定(色谱法)</t>
  </si>
  <si>
    <t>1,25双羟维生素D测定</t>
  </si>
  <si>
    <t>叶酸测定</t>
  </si>
  <si>
    <t>红细胞叶酸(FA)定量检测</t>
  </si>
  <si>
    <t>样本类型：外周血等。样本采集、签收、处理(据标本类型不同进行相应的前处理)，按照操作规程,对人体红细胞内叶酸含量进行定量检测，对检测值进行分析，结合其他相关因素评估叶酸代谢能力和状态，指导个体化叶酸补充。审核结果，录入实验室信息系统或人工登记，发送报告；按规定处理废弃物；接受临床相关咨询</t>
  </si>
  <si>
    <t>血清维生素测定</t>
  </si>
  <si>
    <t>包括维生素D以外的各类维生素</t>
  </si>
  <si>
    <t>每种维生素</t>
  </si>
  <si>
    <t>各类氨基酸测定</t>
  </si>
  <si>
    <t>样本类型：血液、尿液。样本采集、签收、处理（血浆去蛋白后，离心，取上清，过滤），定标和质控，检测样本（分析峰值，得到各类氨基酸的量），审核结果，录入实验室信息系统或人工登记，发送报告；按规定处理废弃物；接受临床相关咨询</t>
  </si>
  <si>
    <t>每种</t>
  </si>
  <si>
    <t>250309008-1</t>
  </si>
  <si>
    <t>血清乙醇测定(干化学法)</t>
  </si>
  <si>
    <t>250309008-2</t>
  </si>
  <si>
    <t>血清乙醇测定(手工法)</t>
  </si>
  <si>
    <t>排泄物的毒性测定</t>
  </si>
  <si>
    <t>含呕吐物</t>
  </si>
  <si>
    <t>不同检测方法分别计价。</t>
  </si>
  <si>
    <t>中枢神经特异蛋白(S100β)测定</t>
  </si>
  <si>
    <t>250309010-1</t>
  </si>
  <si>
    <t>中枢神经特异蛋白(S100β)测定(化学发光法)</t>
  </si>
  <si>
    <t>110</t>
  </si>
  <si>
    <t>化学发光法110元。</t>
  </si>
  <si>
    <t>250310001-1</t>
  </si>
  <si>
    <t>血清促甲状腺激素测定(各种免疫学方法)</t>
  </si>
  <si>
    <t>250310001-2</t>
  </si>
  <si>
    <t>血清促甲状腺激素测定(化学发光法)</t>
  </si>
  <si>
    <t>250310002-1</t>
  </si>
  <si>
    <t>血清泌乳素测定(化学发光法)</t>
  </si>
  <si>
    <t>250310002-2</t>
  </si>
  <si>
    <t>血清泌乳素测定(各种免疫学方法)</t>
  </si>
  <si>
    <t>250310003-1</t>
  </si>
  <si>
    <t>血清生长激素测定(化学发光法)</t>
  </si>
  <si>
    <t>250310003-2</t>
  </si>
  <si>
    <t>血清生长激素测定(各种免疫学方法)</t>
  </si>
  <si>
    <t>250310004-1</t>
  </si>
  <si>
    <t>血清促卵泡刺激素测定(化学发光法)</t>
  </si>
  <si>
    <t>250310004-2</t>
  </si>
  <si>
    <t>血清促卵泡刺激素测定(各种免疫学方法)</t>
  </si>
  <si>
    <t>250310005-1</t>
  </si>
  <si>
    <t>血清促黄体生成素测定(化学发光法)</t>
  </si>
  <si>
    <t>250310005-2</t>
  </si>
  <si>
    <t>血清促黄体生成素测定(各种免疫学方法)</t>
  </si>
  <si>
    <t>250310006-1</t>
  </si>
  <si>
    <t>血清促肾上腺皮质激素测定(化学发光法)</t>
  </si>
  <si>
    <t>250310006-2</t>
  </si>
  <si>
    <t>血清促肾上腺皮质激素测定(各种免疫学方法)</t>
  </si>
  <si>
    <t>250310007-1</t>
  </si>
  <si>
    <t>抗利尿激素测定(化学发光法)</t>
  </si>
  <si>
    <t>250310007-2</t>
  </si>
  <si>
    <t>抗利尿激素测定(各种免疫学方法)</t>
  </si>
  <si>
    <t>250310008-1</t>
  </si>
  <si>
    <t>降钙素测定(化学发光法)</t>
  </si>
  <si>
    <t>250310008-2</t>
  </si>
  <si>
    <t>降钙素测定(各种免疫学方法)</t>
  </si>
  <si>
    <t>250310009-1</t>
  </si>
  <si>
    <t>甲状旁腺激素测定(化学发光法)</t>
  </si>
  <si>
    <t>250310009-2</t>
  </si>
  <si>
    <t>甲状旁腺激素测定各种免疫学方法)</t>
  </si>
  <si>
    <t>250310010-1</t>
  </si>
  <si>
    <t>血清甲状腺素(T4)测定(化学发光法)</t>
  </si>
  <si>
    <t>250310010-2</t>
  </si>
  <si>
    <t>血清甲状腺素(T4)测定(各种免疫学方法)</t>
  </si>
  <si>
    <t>250310011-1</t>
  </si>
  <si>
    <t>血清三碘甲状原氨酸(T3)测定(化学发光法)</t>
  </si>
  <si>
    <t>250310011-2</t>
  </si>
  <si>
    <t>血清三碘甲状原氨酸(T3)测定(各种免疫学方法)</t>
  </si>
  <si>
    <t>250310012-1</t>
  </si>
  <si>
    <t>血清反T3测定(化学发光法)</t>
  </si>
  <si>
    <t>250310012-2</t>
  </si>
  <si>
    <t>血清反T3测定(各种免疫学方法)</t>
  </si>
  <si>
    <t>250310013-1</t>
  </si>
  <si>
    <t>血清游离甲状腺素(FT4)测定(化学发光法)</t>
  </si>
  <si>
    <t>250310013-2</t>
  </si>
  <si>
    <t>血清游离甲状腺素(FT4)测定(各种免疫学方法)</t>
  </si>
  <si>
    <t>250310014-1</t>
  </si>
  <si>
    <t>血清游离三碘甲状原氨酸(FT3)测定(化学发光法)</t>
  </si>
  <si>
    <t>250310014-2</t>
  </si>
  <si>
    <t>血清游离三碘甲状原氨酸(FT3)测定(各种免疫学方法)</t>
  </si>
  <si>
    <t>250310015-1</t>
  </si>
  <si>
    <t>血清T3摄取实验(化学发光法)</t>
  </si>
  <si>
    <t>250310015-2</t>
  </si>
  <si>
    <t>血清T3摄取实验(各种免疫学方法)</t>
  </si>
  <si>
    <t>250310016-2</t>
  </si>
  <si>
    <t>血清甲状腺结合球蛋白测定(化学发光法)</t>
  </si>
  <si>
    <t>250310016-1</t>
  </si>
  <si>
    <t>血清甲状腺结合球蛋白测定(各种免疫学方法)</t>
  </si>
  <si>
    <t>N250310071</t>
  </si>
  <si>
    <t>甲状腺激素受体刺激性抗体（TSI）</t>
  </si>
  <si>
    <t>样本采集、签收、处理，检测，质控，审核结果，录入实验室信息系统或人工登记，发送报告；按规定处理废弃物；接受临床相关咨询。本产品用于半定量检测人血清或乙二胺四乙酸（EDTA）和肝素锂血浆中促甲状腺激素受体（TSHR）刺激性抗体的含量。促甲状腺受体刺激性抗体的测定结合其他临床及实验室检查结果，可对疑似格雷夫斯病患者起到辅助诊断作用。</t>
  </si>
  <si>
    <t>250310017-2</t>
  </si>
  <si>
    <t>促甲状腺素受体抗体测定(化学发光法)</t>
  </si>
  <si>
    <t>250310017-1</t>
  </si>
  <si>
    <t>促甲状腺素受体抗体测定(各种免疫学方法)</t>
  </si>
  <si>
    <t>250310018-1</t>
  </si>
  <si>
    <t>血浆皮质醇测定(化学发光法)</t>
  </si>
  <si>
    <t>血浆皮质醇测定(各种免疫学方法)</t>
  </si>
  <si>
    <t>250310019-2</t>
  </si>
  <si>
    <t>24小时尿游离皮质醇测定(化学发光法)</t>
  </si>
  <si>
    <t>250310019-1</t>
  </si>
  <si>
    <t>24小时尿游离皮质醇测定(各种免疫学方法)</t>
  </si>
  <si>
    <t>250310020-2</t>
  </si>
  <si>
    <t>尿17-羟皮质类固醇测定(化学发光法)</t>
  </si>
  <si>
    <t>250310020-1</t>
  </si>
  <si>
    <t>尿17-羟皮质类固醇测定(各种免疫学方法)</t>
  </si>
  <si>
    <t>250310021-2</t>
  </si>
  <si>
    <t>尿17-酮类固醇测定(化学发光法)</t>
  </si>
  <si>
    <t>250310021-1</t>
  </si>
  <si>
    <t>尿17-酮类固醇测定(各种免疫学方法)</t>
  </si>
  <si>
    <t>250310022-2</t>
  </si>
  <si>
    <t>血清脱氢表雄酮及硫酸酯测定(化学发光法)</t>
  </si>
  <si>
    <t>250310022-1</t>
  </si>
  <si>
    <t>血清脱氢表雄酮及硫酸酯测定(各种免疫学方法)</t>
  </si>
  <si>
    <t>250310023-2</t>
  </si>
  <si>
    <t>醛固酮测定(化学发光法)</t>
  </si>
  <si>
    <t>250310023-1</t>
  </si>
  <si>
    <t>醛固酮测定(各种免疫学方法)</t>
  </si>
  <si>
    <t>250310024-1</t>
  </si>
  <si>
    <t>尿儿茶酚胺测定(各种免疫学方法)</t>
  </si>
  <si>
    <t>250310024-2</t>
  </si>
  <si>
    <t>尿儿茶酚胺测定(色谱法)</t>
  </si>
  <si>
    <t>250310025-2</t>
  </si>
  <si>
    <t>尿香草苦杏仁酸(VMA)测定(色谱法)</t>
  </si>
  <si>
    <t>250310025-1</t>
  </si>
  <si>
    <t>尿香草苦杏仁酸(VMA)测定(各种免疫学方法)</t>
  </si>
  <si>
    <t>血浆肾素活性测定</t>
  </si>
  <si>
    <t>250310026-1</t>
  </si>
  <si>
    <t>血浆肾素活性测定(激发)</t>
  </si>
  <si>
    <t>激发</t>
  </si>
  <si>
    <t>血管紧张素Ⅰ测定</t>
  </si>
  <si>
    <t>血管紧张素Ⅱ测定</t>
  </si>
  <si>
    <t>250310028-1</t>
  </si>
  <si>
    <t>血管紧张素Ⅱ测定(激发)</t>
  </si>
  <si>
    <t>促红细胞生成素测定</t>
  </si>
  <si>
    <t>250310029-1</t>
  </si>
  <si>
    <t>促红细胞生成素测定(化学发光法)</t>
  </si>
  <si>
    <t>游离睾酮检测</t>
  </si>
  <si>
    <t>250310030-2</t>
  </si>
  <si>
    <t>睾酮测定(化学发光法)</t>
  </si>
  <si>
    <t>250310030-1</t>
  </si>
  <si>
    <t>睾酮测定(各种免疫学方法)</t>
  </si>
  <si>
    <t>250310031-2</t>
  </si>
  <si>
    <t>血清双氢睾酮测定(化学发光法)</t>
  </si>
  <si>
    <t>250310031-1</t>
  </si>
  <si>
    <t>血清双氢睾酮测定(各种免疫学方法)</t>
  </si>
  <si>
    <t>250310032-1</t>
  </si>
  <si>
    <t>雄烯二酮测定(化学发光法)</t>
  </si>
  <si>
    <t>雄烯二酮测定(各种免疫学方法)</t>
  </si>
  <si>
    <t>250310033-2</t>
  </si>
  <si>
    <t>17a羟孕酮测定(化学发光法)</t>
  </si>
  <si>
    <t>250310033-1</t>
  </si>
  <si>
    <t>17a羟孕酮测定(各种免疫学方法)</t>
  </si>
  <si>
    <t>250310034-2</t>
  </si>
  <si>
    <t>雌酮测定(化学发光法)</t>
  </si>
  <si>
    <t>250310034-1</t>
  </si>
  <si>
    <t>雌酮测定(各种免疫学方法)</t>
  </si>
  <si>
    <t>250310035-2</t>
  </si>
  <si>
    <t>雌三醇测定(化学发光法)</t>
  </si>
  <si>
    <t>250310035-1</t>
  </si>
  <si>
    <t>雌三醇测定(各种免疫学方法)</t>
  </si>
  <si>
    <t>250310036-2</t>
  </si>
  <si>
    <t>雌二醇测定(化学发光法)</t>
  </si>
  <si>
    <t>250310036-1</t>
  </si>
  <si>
    <t>雌二醇测定(各种免疫学方法)</t>
  </si>
  <si>
    <t>250310037-2</t>
  </si>
  <si>
    <t>孕酮测定(化学发光法)</t>
  </si>
  <si>
    <t>250310037-1</t>
  </si>
  <si>
    <t>孕酮测定(各种免疫学方法)</t>
  </si>
  <si>
    <t>250310038-11</t>
  </si>
  <si>
    <t>血清人绒毛膜促性腺激素测定(各种免疫学方法稀释加收)</t>
  </si>
  <si>
    <t>250310038-21</t>
  </si>
  <si>
    <t>血清人绒毛膜促性腺激素测定(化学发光法稀释加收)</t>
  </si>
  <si>
    <t>250310038-2</t>
  </si>
  <si>
    <t>血清人绒毛膜促性腺激素测定(化学发光法)</t>
  </si>
  <si>
    <t>化学发光法：稀释加100%</t>
  </si>
  <si>
    <t>250310038-1</t>
  </si>
  <si>
    <t>血清人绒毛膜促性腺激素测定(各种免疫学方法)</t>
  </si>
  <si>
    <t>各种免疫学方法:稀释加100%</t>
  </si>
  <si>
    <t>250310039-2</t>
  </si>
  <si>
    <t>血清胰岛素测定(化学发光法)</t>
  </si>
  <si>
    <t>250310039-1</t>
  </si>
  <si>
    <t>血清胰岛素测定(各种免疫学方法)</t>
  </si>
  <si>
    <t>250310040-1</t>
  </si>
  <si>
    <t>血清胰高血糖测定(化学发光法)</t>
  </si>
  <si>
    <t>血清胰高血糖测定(各种免疫学方法)</t>
  </si>
  <si>
    <t>250310041-2</t>
  </si>
  <si>
    <t>血清C肽测定(化学发光法)</t>
  </si>
  <si>
    <t>250310041-1</t>
  </si>
  <si>
    <t>血清C肽测定(各种免疫学方法)</t>
  </si>
  <si>
    <t>250310042-1</t>
  </si>
  <si>
    <t>C肽兴奋试验(各种免疫学方法)</t>
  </si>
  <si>
    <t>250310042-2</t>
  </si>
  <si>
    <t>C肽兴奋试验(化学发光法)</t>
  </si>
  <si>
    <t>250310043-2</t>
  </si>
  <si>
    <t>血清抗谷氨酸脱羧酶抗体测定(化学发光法)</t>
  </si>
  <si>
    <t>250310043-1</t>
  </si>
  <si>
    <t>血清抗谷氨酸脱羧酶抗体测定(各种免疫学方法)</t>
  </si>
  <si>
    <t>胃泌素-17测定</t>
  </si>
  <si>
    <t>250310044-2</t>
  </si>
  <si>
    <t>胃泌素测定(化学发光法)</t>
  </si>
  <si>
    <t>250310044-1</t>
  </si>
  <si>
    <t>胃泌素测定(各种免疫学方法)</t>
  </si>
  <si>
    <t>250310045-1</t>
  </si>
  <si>
    <t>血浆前列腺素(PG)测定(各种免疫学方法)</t>
  </si>
  <si>
    <t>250310045-2</t>
  </si>
  <si>
    <t>血浆前列腺素(PG)测定(化学发光法)</t>
  </si>
  <si>
    <t>250310046-1</t>
  </si>
  <si>
    <t>血浆6-酮前列腺素F1α测定(各种免疫学方法)</t>
  </si>
  <si>
    <t>250310046-2</t>
  </si>
  <si>
    <t>血浆6-酮前列腺素F1α测定(化学发光法)</t>
  </si>
  <si>
    <t>250310047-2</t>
  </si>
  <si>
    <t>肾上腺素测定(化学发光法)</t>
  </si>
  <si>
    <t>250310047-1</t>
  </si>
  <si>
    <t>肾上腺素测定(各种免疫学方法)</t>
  </si>
  <si>
    <t>250310048-2</t>
  </si>
  <si>
    <t>去甲肾上腺素测定(化学发光法)</t>
  </si>
  <si>
    <t>250310048-1</t>
  </si>
  <si>
    <t>去甲肾上腺素测定(各种免疫学方法)</t>
  </si>
  <si>
    <t>250310049-2</t>
  </si>
  <si>
    <t>胆囊收缩素测定(化学发光法)</t>
  </si>
  <si>
    <t>250310049-1</t>
  </si>
  <si>
    <t>胆囊收缩素测定(各种免疫学方法)</t>
  </si>
  <si>
    <t>250310050-2</t>
  </si>
  <si>
    <t>心纳素测定(化学发光法)</t>
  </si>
  <si>
    <t>250310050-1</t>
  </si>
  <si>
    <t>心纳素测定(各种免疫学方法)</t>
  </si>
  <si>
    <t>环磷酸腺苷(cAMP)测定</t>
  </si>
  <si>
    <t>环磷酸鸟苷(cGMP)测定</t>
  </si>
  <si>
    <t>甲状腺球蛋白(TG)测定</t>
  </si>
  <si>
    <t>55</t>
  </si>
  <si>
    <t>降钙素原检测(化学发光法)</t>
  </si>
  <si>
    <t>89.5</t>
  </si>
  <si>
    <t>250310054-1</t>
  </si>
  <si>
    <t>降钙素原检测(荧光定量法)</t>
  </si>
  <si>
    <t>荧光定量法</t>
  </si>
  <si>
    <t>β人绒毛膜促性腺激素(β-HCG)测定</t>
  </si>
  <si>
    <t>甾体激素受体测定</t>
  </si>
  <si>
    <t>包括皮质激素、雌激素、孕激素、雄激素等</t>
  </si>
  <si>
    <t>化学发光法50元。</t>
  </si>
  <si>
    <t>250310056-1</t>
  </si>
  <si>
    <t>甾体激素受体测定(化学发光法)</t>
  </si>
  <si>
    <t>血清胃泌素释放肽前体（proGRP）测定</t>
  </si>
  <si>
    <t>生长抑素测定</t>
  </si>
  <si>
    <t>促胰液素测定</t>
  </si>
  <si>
    <t>组织胺测定</t>
  </si>
  <si>
    <t>5-羟色胺测定</t>
  </si>
  <si>
    <t>性激素结合球蛋白(SHBG)测定</t>
  </si>
  <si>
    <t>尿CTx测定</t>
  </si>
  <si>
    <t>尿NTx测定</t>
  </si>
  <si>
    <t>报告g-尿Cr比值时，应加尿肌酐测定费用。</t>
  </si>
  <si>
    <t>尿吡啶酚测定</t>
  </si>
  <si>
    <t>尿脱氧吡啶酚测定</t>
  </si>
  <si>
    <t>总Ⅰ型胶原氨基端延长肽(Total-P1NP)测定</t>
  </si>
  <si>
    <t>β-胶原特殊系列(β-Crosslaps)测定</t>
  </si>
  <si>
    <t>T淋巴细胞转化试验</t>
  </si>
  <si>
    <t>T淋巴细胞亚群检测及计数均同此项计价。</t>
  </si>
  <si>
    <t>T淋巴细胞花环试验</t>
  </si>
  <si>
    <t>红细胞花环试验</t>
  </si>
  <si>
    <t>细胞膜表面免疫球蛋白测定(SmIg)</t>
  </si>
  <si>
    <t>中粒性细胞驱化功能试验</t>
  </si>
  <si>
    <t>硝基四氮唑蓝还原试验</t>
  </si>
  <si>
    <t>白细胞粘附抑制试验</t>
  </si>
  <si>
    <t>白细胞杀菌功能试验</t>
  </si>
  <si>
    <t>白细胞吞噬功能试验</t>
  </si>
  <si>
    <t>巨噬细胞吞噬功能试验</t>
  </si>
  <si>
    <t>自然杀伤淋巴细胞功能试验</t>
  </si>
  <si>
    <t>抗体依赖性细胞毒性试验</t>
  </si>
  <si>
    <t>干扰素测定</t>
  </si>
  <si>
    <t>种.项</t>
  </si>
  <si>
    <t>每类干扰素测定计价一次。</t>
  </si>
  <si>
    <t>250401014-1</t>
  </si>
  <si>
    <t>各种白介素测定(流式细胞仪法)</t>
  </si>
  <si>
    <t>包括系列细胞因子及其受体</t>
  </si>
  <si>
    <t>流式细胞仪法：每种测定计费一次。</t>
  </si>
  <si>
    <t>250401014-3</t>
  </si>
  <si>
    <t>各种白介素测定(化学发光法)</t>
  </si>
  <si>
    <t>58</t>
  </si>
  <si>
    <t>化学发光法；每种测定计费一次。</t>
  </si>
  <si>
    <t>250401014-2</t>
  </si>
  <si>
    <t>各种白介素测定(免疫学方法)</t>
  </si>
  <si>
    <t>免疫学方法；每种测定计费一次。</t>
  </si>
  <si>
    <t>溶菌酶测定</t>
  </si>
  <si>
    <t>抗淋巴细胞抗体试验</t>
  </si>
  <si>
    <t>肥大细胞脱颗粒试验</t>
  </si>
  <si>
    <t>B因子测定</t>
  </si>
  <si>
    <t>250401019-2</t>
  </si>
  <si>
    <t>总补体测定(CH50)(各种免疫学方法)</t>
  </si>
  <si>
    <t>250401019-1</t>
  </si>
  <si>
    <t>总补体测定(CH50)(试管溶血法)</t>
  </si>
  <si>
    <t>试管溶血法</t>
  </si>
  <si>
    <t>250401020-1</t>
  </si>
  <si>
    <t>单项补体测定(散射速率法)</t>
  </si>
  <si>
    <t>包括C1q、C1r、C1s、C2-C9包括血、尿标本</t>
  </si>
  <si>
    <t>散射速率法：每项测定计费一次。</t>
  </si>
  <si>
    <t>250401020-3</t>
  </si>
  <si>
    <t>单项补体测定(各种免疫学方法)</t>
  </si>
  <si>
    <t>包括C1q、C1r、C1s、C2-C11包括血、尿标本</t>
  </si>
  <si>
    <t>各种免疫学方法；每项测定计费一次。</t>
  </si>
  <si>
    <t>250401020-2</t>
  </si>
  <si>
    <t>单项补体测定(单扩法)</t>
  </si>
  <si>
    <t>包括C1q、C1r、C1s、C2-C10包括血、尿标本</t>
  </si>
  <si>
    <t>单扩法：每项测定计费一次。</t>
  </si>
  <si>
    <t>250401021-1</t>
  </si>
  <si>
    <t>补体1抑制因子测定(单扩法)</t>
  </si>
  <si>
    <t>单扩法</t>
  </si>
  <si>
    <t>250401021-2</t>
  </si>
  <si>
    <t>补体1抑制因子测定(散射速率法)</t>
  </si>
  <si>
    <t>C3裂解产物测定(C3SP)</t>
  </si>
  <si>
    <t>250401023-1</t>
  </si>
  <si>
    <t>免疫球蛋白定量测定(散射速率法)</t>
  </si>
  <si>
    <t>包括IgA、IgG、IgM、IgD、IgE</t>
  </si>
  <si>
    <t>250401023-2</t>
  </si>
  <si>
    <t>免疫球蛋白定量测定(IgE项)</t>
  </si>
  <si>
    <t>IgE项：每项测定计费一次。</t>
  </si>
  <si>
    <t>250401023-4</t>
  </si>
  <si>
    <t>免疫球蛋白定量测定（各种免疫学方法）</t>
  </si>
  <si>
    <t>250401023-3</t>
  </si>
  <si>
    <t>免疫球蛋白定量测定(单扩法)</t>
  </si>
  <si>
    <t>冷球蛋白测定</t>
  </si>
  <si>
    <t>C-反应蛋白测定</t>
  </si>
  <si>
    <t>含超敏C反应蛋白测定</t>
  </si>
  <si>
    <t>纤维结合蛋白测定(Fn)</t>
  </si>
  <si>
    <t>轻链KAPPA、LAMBDA、定量(K-LC，λ-LC)</t>
  </si>
  <si>
    <t>每项测定计费一次。</t>
  </si>
  <si>
    <t>250401028-1</t>
  </si>
  <si>
    <t>铜蓝蛋白测定(散射速率法)</t>
  </si>
  <si>
    <t>250401028-2</t>
  </si>
  <si>
    <t>铜蓝蛋白测定(单扩法)</t>
  </si>
  <si>
    <t>淋巴细胞免疫分析</t>
  </si>
  <si>
    <t>68.5</t>
  </si>
  <si>
    <t>活化淋巴细胞测定(流式细胞仪法)</t>
  </si>
  <si>
    <t>血细胞簇分化抗原(CD)系列检测(流式细胞仪法)</t>
  </si>
  <si>
    <t>每个抗原</t>
  </si>
  <si>
    <t>56.5</t>
  </si>
  <si>
    <t>可溶性细胞间黏附分子-1(sICAM-1)</t>
  </si>
  <si>
    <t>免疫球蛋白亚类定量测定</t>
  </si>
  <si>
    <t>含IgG1、IgG2、IgG3、IgG4、IgA1、IgA2</t>
  </si>
  <si>
    <t>24小时IgG鞘内合成率测定</t>
  </si>
  <si>
    <t>碱性髓鞘蛋白测定</t>
  </si>
  <si>
    <t>内皮生长因子检测</t>
  </si>
  <si>
    <t>系统性红斑狼疮因子试验(LEF)</t>
  </si>
  <si>
    <t>抗核抗体测定(ANA)</t>
  </si>
  <si>
    <t>250402003-1</t>
  </si>
  <si>
    <t>抗核提取物抗体测定(抗ENA抗体)(免疫学法)</t>
  </si>
  <si>
    <t>包括抗SSA、抗SSB、抗JO-1、抗Sm、抗nRNP、抗ScL-71、抗着丝点抗体测定</t>
  </si>
  <si>
    <t>免疫学法：每项测定计费一次。</t>
  </si>
  <si>
    <t>250402003-2</t>
  </si>
  <si>
    <t>抗核提取物抗体测定(抗ENA抗体)(免疫印迹法)</t>
  </si>
  <si>
    <t>包括抗SSA、抗SSB、抗JO-1、抗Sm、抗nRNP、抗ScL-72、抗着丝点抗体测定</t>
  </si>
  <si>
    <t>"1.免疫印迹法：每项测定计费一次；2.快速定量检测法同此项计价。"</t>
  </si>
  <si>
    <t>抗单链DNA测定</t>
  </si>
  <si>
    <t>抗中性粒细胞胞浆抗体测定(ANCA)(免疫学法)</t>
  </si>
  <si>
    <t>包括cANCA、pANCA、PR3-ANCA、MPO-ANCA</t>
  </si>
  <si>
    <t>250402006-1</t>
  </si>
  <si>
    <t>抗双链DNA测定(抗dsDNA)(印迹法)</t>
  </si>
  <si>
    <t>印迹法</t>
  </si>
  <si>
    <t>250402006-2</t>
  </si>
  <si>
    <t>抗双链DNA测定(抗dsDNA)(免疫学法)</t>
  </si>
  <si>
    <t>250402007-1</t>
  </si>
  <si>
    <t>抗线粒体抗体测定(AMA)(免疫学法)</t>
  </si>
  <si>
    <t>250402007-2</t>
  </si>
  <si>
    <t>抗线粒体抗体测定(AMA)(印迹法)</t>
  </si>
  <si>
    <t>250402008-1</t>
  </si>
  <si>
    <t>抗核骨架蛋白抗体测定(amin)(免疫学法)</t>
  </si>
  <si>
    <t>250402008-2</t>
  </si>
  <si>
    <t>抗核骨架蛋白抗体测定(amin)(印迹法)</t>
  </si>
  <si>
    <t>250402009-1</t>
  </si>
  <si>
    <t>抗核糖体抗体测定(印迹法)</t>
  </si>
  <si>
    <t>250402009-2</t>
  </si>
  <si>
    <t>抗核糖体抗体测定(免疫学法)</t>
  </si>
  <si>
    <t>抗核糖核蛋白抗体测定(免疫学法)</t>
  </si>
  <si>
    <t>250402010-1</t>
  </si>
  <si>
    <t>抗核糖核蛋白抗体测定(印迹法)</t>
  </si>
  <si>
    <t>250402011-2</t>
  </si>
  <si>
    <t>抗染色体抗体测定(印迹法)</t>
  </si>
  <si>
    <t>250402011-1</t>
  </si>
  <si>
    <t>抗染色体抗体测定(免疫学法)</t>
  </si>
  <si>
    <t>抗血液细胞抗体测定</t>
  </si>
  <si>
    <t>包括红细胞抗体、淋巴细胞抗体、巨噬细胞抗体、血小板抗体测定</t>
  </si>
  <si>
    <t>抗肝细胞特异性脂蛋白抗体测定</t>
  </si>
  <si>
    <t>抗组织细胞抗体测定</t>
  </si>
  <si>
    <t>包括肝细胞、胃壁细胞、胰岛细胞、肾上腺细胞、骨骼肌、平滑肌等抗体测定</t>
  </si>
  <si>
    <t>250402015-1</t>
  </si>
  <si>
    <t>抗心机抗体测定(AHA)(凝集法)</t>
  </si>
  <si>
    <t>凝集法</t>
  </si>
  <si>
    <t>250402015-2</t>
  </si>
  <si>
    <t>抗心机抗体测定(AHA)(各种免疫学方法)</t>
  </si>
  <si>
    <t>抗心磷脂抗体测定(ACA)</t>
  </si>
  <si>
    <t>包括IgA、IgG、IgM</t>
  </si>
  <si>
    <t>250402017-1</t>
  </si>
  <si>
    <t>抗甲状腺球蛋白抗体测定(TGAble)(化学发光法)</t>
  </si>
  <si>
    <t>250402017-2</t>
  </si>
  <si>
    <t>抗甲状腺球蛋白抗体测定(TGAble)(凝集法)</t>
  </si>
  <si>
    <t>250402017-3</t>
  </si>
  <si>
    <t>抗甲状腺球蛋白抗体测定(TGAble)(各种免疫学方法)</t>
  </si>
  <si>
    <t>N250402123</t>
  </si>
  <si>
    <t>抗甲状腺过氧化物酶抗体（TPOAb）测定</t>
  </si>
  <si>
    <t>样本类型：血液。样本采集、签收、处理，加免疫试剂，温育，检测，质控，审核结果，录入实验室信息系统或人工登记，发送报告；按规定处理废弃物；接受临床相关咨询。</t>
  </si>
  <si>
    <t>250402018-2</t>
  </si>
  <si>
    <t>抗甲状腺微粒体抗体测定(TMAb)(化学发光法)</t>
  </si>
  <si>
    <t>35</t>
  </si>
  <si>
    <t>250402018-1</t>
  </si>
  <si>
    <t>抗甲状腺微粒体抗体测定(TMAb)(各种免疫学方法)</t>
  </si>
  <si>
    <t>抗肾小球基底膜抗体测定(凝集法、乳胶法)</t>
  </si>
  <si>
    <t>凝集法、乳胶法</t>
  </si>
  <si>
    <t>250402019-1</t>
  </si>
  <si>
    <t>抗肾小球基底膜抗体测定(各种免疫学方法)</t>
  </si>
  <si>
    <t>抗脑组织抗体测定</t>
  </si>
  <si>
    <t>抗腮腺管抗体测定</t>
  </si>
  <si>
    <t>抗卵巢抗体测定</t>
  </si>
  <si>
    <t>抗子宫内膜抗体测定(EMAb)</t>
  </si>
  <si>
    <t>39</t>
  </si>
  <si>
    <t>抗滋养细胞抗体、抗透明带抗体测定同此项计价。</t>
  </si>
  <si>
    <t>抗精子抗体测定</t>
  </si>
  <si>
    <t>抗硬皮病抗体测定</t>
  </si>
  <si>
    <t>250402026-1</t>
  </si>
  <si>
    <t>抗胰岛素抗体测定(化学发光法)</t>
  </si>
  <si>
    <t>250402026-2</t>
  </si>
  <si>
    <t>抗胰岛素抗体测定(凝集法)</t>
  </si>
  <si>
    <t>250402026-3</t>
  </si>
  <si>
    <t>抗胰岛素抗体测定(各种免疫学方法)</t>
  </si>
  <si>
    <t>抗胰岛素受体抗体测定</t>
  </si>
  <si>
    <t>抗乙酰胆碱受体抗体测定</t>
  </si>
  <si>
    <t>抗磷壁酸抗体测定</t>
  </si>
  <si>
    <t>抗鞘磷脂抗体测定</t>
  </si>
  <si>
    <t>抗白蛋白抗体测定</t>
  </si>
  <si>
    <t>抗补体抗体测定</t>
  </si>
  <si>
    <t>抗载脂蛋白抗体测定</t>
  </si>
  <si>
    <t>包括A1、B抗体测定</t>
  </si>
  <si>
    <t>抗内因子抗体测定</t>
  </si>
  <si>
    <t>250402035-1</t>
  </si>
  <si>
    <t>类风湿因子(RF)测定(散射速率法)</t>
  </si>
  <si>
    <t>250402035-3</t>
  </si>
  <si>
    <t>类风湿因子(RF)测定（各种免疫学方法）</t>
  </si>
  <si>
    <t>250402035-2</t>
  </si>
  <si>
    <t>类风湿因子(RF)测定(凝集法)</t>
  </si>
  <si>
    <t>抗增殖细胞核抗原抗体(抗PCNA)测定</t>
  </si>
  <si>
    <t>样本类型：血液。样本采集、签收、处理，加免疫试剂，温育，检测，质控，审核结果，录入实验室信息系统或人工登记，发送报告；按规定处理废弃物；接受临床相关咨询</t>
  </si>
  <si>
    <t>分泌性免疫球蛋白A测定</t>
  </si>
  <si>
    <t>抗角蛋白抗体(AKA)测定</t>
  </si>
  <si>
    <t>抗可溶性肝抗原肝-胰抗原抗体(SLALP)测定</t>
  </si>
  <si>
    <t>抗肝肾微粒体抗体(LKM)测定</t>
  </si>
  <si>
    <t>抗环瓜氨酸肽抗体(抗CCP抗体)测定</t>
  </si>
  <si>
    <t>抗β2-糖蛋白1抗体测定</t>
  </si>
  <si>
    <t>抗透明带抗体(AZP)测定</t>
  </si>
  <si>
    <t>抗核小体抗体(AnuA)测定</t>
  </si>
  <si>
    <t>抗核周因子抗体(APF)测定</t>
  </si>
  <si>
    <t>抗肝细胞溶质抗原Ⅰ型抗体测定(LC-1)</t>
  </si>
  <si>
    <t>抗RA33抗体测定</t>
  </si>
  <si>
    <t>抗DNA酶B抗体测定</t>
  </si>
  <si>
    <t>抗组蛋白抗体(AHA)测定</t>
  </si>
  <si>
    <t>抗Sa抗体测定</t>
  </si>
  <si>
    <t>抗聚角蛋白微丝蛋白抗体(AFA)测定</t>
  </si>
  <si>
    <t>QYLS00045</t>
  </si>
  <si>
    <t>抗杀菌通透性增高蛋白(BPI)抗体测定</t>
  </si>
  <si>
    <t>抗细胞浆抗体检测</t>
  </si>
  <si>
    <t>样本类型：血液。样本采集、签收、处理，样本与抗原基质片反应，加荧光标记抗体，检测，质控，审核结果，录入实验室信息系统或人工登记，发送报告；按规定处理废弃物；接受临床相关咨询</t>
  </si>
  <si>
    <t>QYLS00046</t>
  </si>
  <si>
    <t>抗神经抗原抗体检测</t>
  </si>
  <si>
    <t>样本类型：血液。样本采集、签收、处理，样本与抗原基质片反应，加荧光标记抗体，检测，质控，审核结果，录入实验室信息系统或人工登记，发送报告；按规定处理废弃物；接受临床相关咨询。</t>
  </si>
  <si>
    <t>抗肝肾微粒体1型抗体(抗LKM-1抗体)测定</t>
  </si>
  <si>
    <t>QYLS00047</t>
  </si>
  <si>
    <t>抗突变型瓜氨酸波型蛋白（MCV）抗体测定</t>
  </si>
  <si>
    <t>QYLS00048</t>
  </si>
  <si>
    <t>抗C1q抗体测定</t>
  </si>
  <si>
    <t>250403001-1</t>
  </si>
  <si>
    <t>甲型肝炎抗体测定(Anti-HAV)(酶免法)</t>
  </si>
  <si>
    <t>包括IgG、IGM</t>
  </si>
  <si>
    <t>酶免法；每项测定计费一次。</t>
  </si>
  <si>
    <t>250403001-2</t>
  </si>
  <si>
    <t>甲型肝炎抗体测定(Anti-HAV)(化学发光法)</t>
  </si>
  <si>
    <t>化学发光法；每项测定计费一次。</t>
  </si>
  <si>
    <t>250403002-1</t>
  </si>
  <si>
    <t>甲型肝炎抗原测定(HAVAg)(各种免疫学方法)</t>
  </si>
  <si>
    <t>250403002-2</t>
  </si>
  <si>
    <t>甲型肝炎抗原测定(HAVAg)(荧光探针法)</t>
  </si>
  <si>
    <t>荧光探针法</t>
  </si>
  <si>
    <t>乙型肝炎DNA测定</t>
  </si>
  <si>
    <t>定量分析，高敏法(灵敏度达到20IUmL)加收240元。</t>
  </si>
  <si>
    <t>250403003-1</t>
  </si>
  <si>
    <t>乙型肝炎DNA测定(高敏法(灵敏度达到20IUmL)加收)</t>
  </si>
  <si>
    <t>乙型肝炎表面抗原测定(HBsAg)</t>
  </si>
  <si>
    <t>250403004-1</t>
  </si>
  <si>
    <t>乙型肝炎表面抗原测定(HBsAg)(定量分析)</t>
  </si>
  <si>
    <t>定量分析</t>
  </si>
  <si>
    <t>乙型肝炎表面抗体测定(Anti-HBs)</t>
  </si>
  <si>
    <t>250403005-1</t>
  </si>
  <si>
    <t>乙型肝炎表面抗体测定(Anti-HBs)(定量分析)</t>
  </si>
  <si>
    <t>乙型肝炎e抗原测定(HBeAg)</t>
  </si>
  <si>
    <t>250403006-1</t>
  </si>
  <si>
    <t>乙型肝炎e抗原测定(HBeAg)(定量分析)</t>
  </si>
  <si>
    <t>乙型肝炎e抗体测定(Anti-HBe)</t>
  </si>
  <si>
    <t>250403007-1</t>
  </si>
  <si>
    <t>乙型肝炎e抗体测定(Anti-HBe)(定量分析)</t>
  </si>
  <si>
    <t>乙型肝炎核心抗原测定(HBcAg)</t>
  </si>
  <si>
    <t>250403008-1</t>
  </si>
  <si>
    <t>乙型肝炎核心抗原测定(HBcAg)(定量分析)</t>
  </si>
  <si>
    <t>乙型肝炎核心抗体测定(Anti-HBc)</t>
  </si>
  <si>
    <t>250403009-1</t>
  </si>
  <si>
    <t>乙型肝炎核心抗体测定(Anti-HBc)(定量分析)</t>
  </si>
  <si>
    <t>乙型肝炎核心IgM抗体测定(Anti-HBcIgM)</t>
  </si>
  <si>
    <t>250403010-1</t>
  </si>
  <si>
    <t>乙型肝炎核心IgM抗体测定(Anti-HBcIgM)(定量分析)</t>
  </si>
  <si>
    <t>乙型肝炎病毒外膜蛋白前S1抗原测定</t>
  </si>
  <si>
    <t>包括前S1抗体测定</t>
  </si>
  <si>
    <t>乙型肝炎病毒外模蛋白前S2抗原测定</t>
  </si>
  <si>
    <t>包括前S2抗体测定</t>
  </si>
  <si>
    <t>丙型肝炎RNA测定</t>
  </si>
  <si>
    <t>250403013-1</t>
  </si>
  <si>
    <t>丙型肝炎RNA测定(定量分析)</t>
  </si>
  <si>
    <t>定量分析，高敏法(灵敏度达到20IUmL)加收220元。</t>
  </si>
  <si>
    <t>250403013-2</t>
  </si>
  <si>
    <t>丙型肝炎RNA测定(高敏法(灵敏度达到20IUmL)加收)</t>
  </si>
  <si>
    <t>丙型肝炎抗体测定(Anti-HCV)</t>
  </si>
  <si>
    <t>250403014-1</t>
  </si>
  <si>
    <t>丙型肝炎抗体测定(Anti-HCV)(定量分析)</t>
  </si>
  <si>
    <t>250403014-2</t>
  </si>
  <si>
    <t>丙型肝炎抗体测定(Anti-HCV)(化学发光法)</t>
  </si>
  <si>
    <t>丁型肝炎抗体测定(Anti-HDV)</t>
  </si>
  <si>
    <t>丁型肝炎抗原测定(HDVAg)</t>
  </si>
  <si>
    <t>250403016-1</t>
  </si>
  <si>
    <t>丁型肝炎抗原测定(HDVAg)(定量分析)</t>
  </si>
  <si>
    <t>250403017-1</t>
  </si>
  <si>
    <t>戊型肝炎抗体测定(Anti-HEV)(各种免疫学方法)</t>
  </si>
  <si>
    <t>250403017-2</t>
  </si>
  <si>
    <t>戊型肝炎抗体测定(Anti-HEV)(荧光探针法)</t>
  </si>
  <si>
    <t>荧光探针法；每项测定计费一次。</t>
  </si>
  <si>
    <t>250403018-2</t>
  </si>
  <si>
    <t>庚型肝炎IgG抗体测定(Anti-HGVIgG)(荧光探针法)</t>
  </si>
  <si>
    <t>250403018-1</t>
  </si>
  <si>
    <t>庚型肝炎IgG抗体测定(Anti-HGVIgG)(各种免疫学方法)</t>
  </si>
  <si>
    <t>QYLS00050</t>
  </si>
  <si>
    <t>人体免疫缺陷(HIV)病毒载量检测</t>
  </si>
  <si>
    <t>指基因扩增法</t>
  </si>
  <si>
    <t>1.酶免法加收50元；2.仅限重庆医科大学附属儿童医院江西医院使用。</t>
  </si>
  <si>
    <t>人免疫缺陷病毒抗体测定(Anti-HIV)</t>
  </si>
  <si>
    <t>QYLS00051</t>
  </si>
  <si>
    <t>人体免疫缺陷病毒载量检测(酶免法加收)</t>
  </si>
  <si>
    <t>QYLS00040</t>
  </si>
  <si>
    <t>HIV-P24抗原测定</t>
  </si>
  <si>
    <t>250403020-2</t>
  </si>
  <si>
    <t>弓形体抗体测定(荧光探针法、PCR法)</t>
  </si>
  <si>
    <t>荧光探针法、PCR法；每项测定计费一次。</t>
  </si>
  <si>
    <t>250403020-1</t>
  </si>
  <si>
    <t>弓形体抗体测定(各种免疫学方法)</t>
  </si>
  <si>
    <t>250403021-2</t>
  </si>
  <si>
    <t>风疹病毒抗体测定(荧光探针法、PCR法)</t>
  </si>
  <si>
    <t>250403021-1</t>
  </si>
  <si>
    <t>风疹病毒抗体测定(各种免疫学方法)</t>
  </si>
  <si>
    <t>巨细胞病毒抗体测定</t>
  </si>
  <si>
    <t>250403022-1</t>
  </si>
  <si>
    <t>巨细胞病毒抗体测定(定量)</t>
  </si>
  <si>
    <t>定量；每项测定计费一次。</t>
  </si>
  <si>
    <t>250403023-2</t>
  </si>
  <si>
    <t>单纯疱疹病毒抗体测定(荧光探针法、PCR法)</t>
  </si>
  <si>
    <t>包括Ⅰ型、Ⅱ型</t>
  </si>
  <si>
    <t>250403023-1</t>
  </si>
  <si>
    <t>单纯疱疹病毒抗体测定(各种免疫学方法)</t>
  </si>
  <si>
    <t>单纯疱疹病毒抗体测定</t>
  </si>
  <si>
    <t>包括IgG、IgM</t>
  </si>
  <si>
    <t>250403025-1</t>
  </si>
  <si>
    <t>EB病毒抗体测定(各种免疫学方法)</t>
  </si>
  <si>
    <t>包括IgG、IGM、IGA、EBV-CA、EBV-EA、EBNA(EBVIgG、IGMore、EBV-EAIgG、EBNA-G)</t>
  </si>
  <si>
    <t>250403025-2</t>
  </si>
  <si>
    <t>EB病毒抗体测定(荧光探针法、PCR法)</t>
  </si>
  <si>
    <t>荧光探针法、PCR法；微小病毒抗体测定同此项计价；每项测定计费一次。</t>
  </si>
  <si>
    <t>呼吸道合胞病毒抗体测定</t>
  </si>
  <si>
    <t>呼吸道合胞病毒抗原测定</t>
  </si>
  <si>
    <t>副流感病毒抗体测定</t>
  </si>
  <si>
    <t>天疱疮抗体测定</t>
  </si>
  <si>
    <t>水痘—带状疱疹病毒抗体测定</t>
  </si>
  <si>
    <t>250403031-2</t>
  </si>
  <si>
    <t>腺病毒抗体测定(荧光探针法)</t>
  </si>
  <si>
    <t>250403031-1</t>
  </si>
  <si>
    <t>腺病毒抗体测定(各种免疫学方法)</t>
  </si>
  <si>
    <t>人轮状病毒抗原测定</t>
  </si>
  <si>
    <t>流行性出血热病毒抗体测定</t>
  </si>
  <si>
    <t>250403034-1</t>
  </si>
  <si>
    <t>狂犬病毒抗体测定(凝集法)</t>
  </si>
  <si>
    <t>250403034-2</t>
  </si>
  <si>
    <t>狂犬病毒抗体测定(各种免疫学方法)</t>
  </si>
  <si>
    <t>病毒血清学试验</t>
  </si>
  <si>
    <t>包括脊髓骨质炎病毒、柯萨奇病毒、流行性乙型脑炎病毒、流行性腮腺炎病毒、麻疹病毒</t>
  </si>
  <si>
    <t>250403035-1</t>
  </si>
  <si>
    <t>病毒血清学试验(分型)</t>
  </si>
  <si>
    <t>分型；每项测定计费一次。</t>
  </si>
  <si>
    <t>嗜异性凝集试验</t>
  </si>
  <si>
    <t>冷凝集试验</t>
  </si>
  <si>
    <t>肥达氏反应</t>
  </si>
  <si>
    <t>外斐氏反应</t>
  </si>
  <si>
    <t>斑疹伤寒抗体测定</t>
  </si>
  <si>
    <t>布氏杆菌凝集试验</t>
  </si>
  <si>
    <t>250403042-1</t>
  </si>
  <si>
    <t>细菌抗体测定(ELISA法)</t>
  </si>
  <si>
    <t>包括结核杆菌、破伤风杆菌、百日咳杆菌、军团菌、幽门螺杆菌</t>
  </si>
  <si>
    <t>ELISA法；每项测定计费一次。</t>
  </si>
  <si>
    <t>250403042-5</t>
  </si>
  <si>
    <t>细菌抗体测定（金标法）</t>
  </si>
  <si>
    <t>40</t>
  </si>
  <si>
    <t>250403042-2</t>
  </si>
  <si>
    <t>细菌抗体测定(各种免疫学方法)</t>
  </si>
  <si>
    <t>各种免疫学方法；每项测定计费一次；酶联免疫法加收40元。</t>
  </si>
  <si>
    <t>250403042-3</t>
  </si>
  <si>
    <t>细菌抗体测定(酶联免疫法加收)</t>
  </si>
  <si>
    <t>250403042-4</t>
  </si>
  <si>
    <t>细菌抗体测定(荧光探针法)</t>
  </si>
  <si>
    <t>250403043-1</t>
  </si>
  <si>
    <t>抗链球菌溶血素0测定(ASO)(散射速率法)</t>
  </si>
  <si>
    <t>250403043-2</t>
  </si>
  <si>
    <t>抗链球菌溶血素0测定(ASO)(凝集法)</t>
  </si>
  <si>
    <t>250403043-3</t>
  </si>
  <si>
    <t>抗链球菌溶血素O测定(ASO)（免疫法）</t>
  </si>
  <si>
    <t>抗链球菌透明质酸酶试验</t>
  </si>
  <si>
    <t>鼠疫血清学试验</t>
  </si>
  <si>
    <t>芽生菌血清学试验</t>
  </si>
  <si>
    <t>耶尔森氏菌血清学试验</t>
  </si>
  <si>
    <t>组织胞浆菌血清学试验</t>
  </si>
  <si>
    <t>野兔热血清学试验</t>
  </si>
  <si>
    <t>250403050-1</t>
  </si>
  <si>
    <t>肺炎支原体血清学试验(凝集法)</t>
  </si>
  <si>
    <t>250403050-2</t>
  </si>
  <si>
    <t>肺炎支原体血清学试验(荧光探针法)</t>
  </si>
  <si>
    <t>沙眼衣原体肺炎血清学试验(荧光探针法)</t>
  </si>
  <si>
    <t>立克次体血清学试验</t>
  </si>
  <si>
    <t>250403053-2</t>
  </si>
  <si>
    <t>梅毒螺旋体特异抗体测定(印迹法、ELISA法)</t>
  </si>
  <si>
    <t>印迹法、ELISA法</t>
  </si>
  <si>
    <t>250403053-4</t>
  </si>
  <si>
    <t>梅毒螺旋体特异抗体测定(时间分辨荧光分析法加收)</t>
  </si>
  <si>
    <t>荧光探针法；时间分辨荧光分析法加收40元。</t>
  </si>
  <si>
    <t>250403053-1</t>
  </si>
  <si>
    <t>梅毒螺旋体特异抗体测定(凝集法)</t>
  </si>
  <si>
    <t>250403053-3</t>
  </si>
  <si>
    <t>梅毒螺旋体特异抗体测定(荧光探针法、法学发光法)</t>
  </si>
  <si>
    <t>荧光探针法、化学发光法；时间分辨荧光分析法加收40元。</t>
  </si>
  <si>
    <t>快速血浆反应素试验(RPR)</t>
  </si>
  <si>
    <t>不加热血清反应素试验</t>
  </si>
  <si>
    <t>钩端螺旋体病血清学试验</t>
  </si>
  <si>
    <t>莱姆士螺旋体抗体测定</t>
  </si>
  <si>
    <t>念珠菌病血清学试验</t>
  </si>
  <si>
    <t>曲霉菌血清学试验</t>
  </si>
  <si>
    <t>新型隐球菌荚膜抗原测定</t>
  </si>
  <si>
    <t>孢子丝菌血清学试验</t>
  </si>
  <si>
    <t>球孢子菌血清学试验</t>
  </si>
  <si>
    <t>猪囊尾蚴抗原和抗体测定</t>
  </si>
  <si>
    <t>肺吸虫抗原和抗体测定</t>
  </si>
  <si>
    <t>各类病原核酸检测(PCR)</t>
  </si>
  <si>
    <t>88</t>
  </si>
  <si>
    <t>PCR，每类病原体测定计费一次。</t>
  </si>
  <si>
    <t>250403065-1</t>
  </si>
  <si>
    <t>各类病原体核酸检测(等温扩增技术)</t>
  </si>
  <si>
    <t>250403066-1</t>
  </si>
  <si>
    <t>人乳头瘤病毒(HPV)核酸检测(荧光定量)</t>
  </si>
  <si>
    <t>荧光定量；基因分型检测加收220。</t>
  </si>
  <si>
    <t>250403066-2</t>
  </si>
  <si>
    <t>人乳头瘤病毒(HPV)核酸检测(基因分型检测加收)</t>
  </si>
  <si>
    <t>埃可病毒抗体检测</t>
  </si>
  <si>
    <t>尿液人类免疫缺陷病毒I型(HIV-I)抗体测定(免疫法)</t>
  </si>
  <si>
    <t>85</t>
  </si>
  <si>
    <t>严重急性呼吸综合征冠状病毒抗体测定</t>
  </si>
  <si>
    <t>单纯疱疹病毒抗原测定</t>
  </si>
  <si>
    <t>75</t>
  </si>
  <si>
    <t>丙型肝炎病毒(HCV)基因分型(PCR法)</t>
  </si>
  <si>
    <t>PCR法</t>
  </si>
  <si>
    <t>乙型肝炎病毒(HBV)基因分型(PCR法)</t>
  </si>
  <si>
    <t>庚型肝炎病毒核糖核酸定性(HGV-RNA)</t>
  </si>
  <si>
    <t>TT病毒抗体检测</t>
  </si>
  <si>
    <t>鹦鹉热衣原体检测</t>
  </si>
  <si>
    <t>肺炎衣原体抗体检测</t>
  </si>
  <si>
    <t>白三烯B4水平测定</t>
  </si>
  <si>
    <t>包括白三烯E4</t>
  </si>
  <si>
    <t>幽门螺杆菌快速检测</t>
  </si>
  <si>
    <t>幽门螺杆菌粪便抗原测定</t>
  </si>
  <si>
    <t>粪便空肠弯曲菌抗原测定</t>
  </si>
  <si>
    <t>流感病毒抗原检测</t>
  </si>
  <si>
    <t>样本类型：鼻咽拭子样本、咽拭子样本。样本采集、签收，样本裂解液裂解，加免疫试剂，检测，质控，审核结果，录入实验室信息系统或人工登记，发送报告；按规定处理废弃物；接受临床相关咨询。包括甲、乙类型流感病毒抗原检测</t>
  </si>
  <si>
    <t>65</t>
  </si>
  <si>
    <t>禽型流感病毒抗体测定</t>
  </si>
  <si>
    <t>丙型肝炎核心抗原测定</t>
  </si>
  <si>
    <t>250403065a</t>
  </si>
  <si>
    <t>新型冠状病毒核酸检测</t>
  </si>
  <si>
    <t>样本类型：各种标本。样本采集、签收、处理（根据标本类型不同进行相应的前处理），提取模板RNA，与阴、阳性对照及质控品同时扩增，分析扩增产物，判断并审核结果，录入实验室信息系统或人工登记，发送报告；按规定处理废弃物；接受临床相关咨询。包含试剂、质控品、校准品等</t>
  </si>
  <si>
    <t>新型冠状病毒核酸检测试剂</t>
  </si>
  <si>
    <t>人次</t>
  </si>
  <si>
    <t>单人单次核酸检测项目和核酸检测试剂收费总和不得超过15元。</t>
  </si>
  <si>
    <t>250403065a-01</t>
  </si>
  <si>
    <t>新型冠状病毒核酸混采检测</t>
  </si>
  <si>
    <t>不区分样本数量</t>
  </si>
  <si>
    <t>250403069a</t>
  </si>
  <si>
    <t>新型冠状病毒抗体检测</t>
  </si>
  <si>
    <t>包括IgG、IgM。样本类型：血液。样本采集、签收、处理，加免疫试剂，温育，检测，质控，审核结果，录入实验室信息系统或人工登记，发送报告；按规定处理废弃物；接受临床相关咨询。包含试剂、质控品、校准品等。</t>
  </si>
  <si>
    <t>250404001-1</t>
  </si>
  <si>
    <t>癌胚抗原测定(CEA)(各种免疫学方法)</t>
  </si>
  <si>
    <t>250404001-2</t>
  </si>
  <si>
    <t>癌胚抗原测定(CEA)(化学发光法)</t>
  </si>
  <si>
    <t>250404002-1</t>
  </si>
  <si>
    <t>甲胎蛋白测定(AFP)(各种免疫学方法)</t>
  </si>
  <si>
    <t>250404002-2</t>
  </si>
  <si>
    <t>甲胎蛋白测定(AFP)(化学发光法)</t>
  </si>
  <si>
    <t>副蛋白免疫学检查</t>
  </si>
  <si>
    <t>碱性胎儿蛋白测定(BFP)</t>
  </si>
  <si>
    <t>250404005-1</t>
  </si>
  <si>
    <t>总前列腺特异性抗原测定(TPSA)(各种免疫学方法)</t>
  </si>
  <si>
    <t>包括前列腺特异性抗原同源异构体（p2PSA）</t>
  </si>
  <si>
    <t>250404005-2</t>
  </si>
  <si>
    <t>总前列腺特异性抗原测定(TPSA)(化学发光法)</t>
  </si>
  <si>
    <t>250404006-1</t>
  </si>
  <si>
    <t>游离前列腺特异性抗原测定(FPSA)(各种免疫学方法)</t>
  </si>
  <si>
    <t>250404006-2</t>
  </si>
  <si>
    <t>游离前列腺特异性抗原测定(FPSA)(化学发光法)</t>
  </si>
  <si>
    <t>复合前列腺特异性抗原(CPSA)测定</t>
  </si>
  <si>
    <t>250404008-2</t>
  </si>
  <si>
    <t>前列腺酸性磷酸酶测定(PAP)(化学发光法)</t>
  </si>
  <si>
    <t>250404008-1</t>
  </si>
  <si>
    <t>前列腺酸性磷酸酶测定(PAP)(各种免疫学方法)</t>
  </si>
  <si>
    <t>250404009-2</t>
  </si>
  <si>
    <t>神经元特异性烯醇化酶测定(NSE)(化学发光法)</t>
  </si>
  <si>
    <t>250404009-1</t>
  </si>
  <si>
    <t>神经元特异性烯醇化酶测定(NSE)(各种免疫学方法)</t>
  </si>
  <si>
    <t>N250404040</t>
  </si>
  <si>
    <t>细胞角蛋白18片段测定</t>
  </si>
  <si>
    <t>样本类型：各类标本。核收登记，标本评估，标本经处理，加入试剂，校准、质控，标本上机，根据实际情况反复测定，审核结果，根据实际情况与临床沟通，录入实验室信息系统或人工登记，人工审核，出具分析报告，对特殊情况作出备注、提出临床建议；冲洗，关机；按规定处理废弃物。</t>
  </si>
  <si>
    <t>250404010-2</t>
  </si>
  <si>
    <t>细胞角蛋白19片段测定(CYFRA21-1)(化学发光法)</t>
  </si>
  <si>
    <t>250404010-1</t>
  </si>
  <si>
    <t>细胞角蛋白19片段测定(CYFRA21-1)(各种免疫学方法)</t>
  </si>
  <si>
    <t>250404011a-1</t>
  </si>
  <si>
    <t>糖类抗原测定(TAM)(生化法)</t>
  </si>
  <si>
    <t>PSA、CEA、AFP等三十项</t>
  </si>
  <si>
    <t>每种抗原</t>
  </si>
  <si>
    <t>生化法，单项收费为30元，六种及以上项目的综合测定按180元计费。</t>
  </si>
  <si>
    <t>250404011a-2</t>
  </si>
  <si>
    <t>糖类抗原测定(TAM)(六种及以上项目)</t>
  </si>
  <si>
    <t>250404011-1</t>
  </si>
  <si>
    <t>糖类抗原测定(各种免疫学方法)</t>
  </si>
  <si>
    <t>包括CA-27、CA-29、CA-50、CA-125、CA15-3、CA130、CA19-9、CA24-2、CA72-4等</t>
  </si>
  <si>
    <t>250404011-2</t>
  </si>
  <si>
    <t>糖类抗原测定(化学发光法)</t>
  </si>
  <si>
    <t>250404012-1</t>
  </si>
  <si>
    <t>鳞状细胞癌相关抗原测定(SCC)(各种免疫学方法)</t>
  </si>
  <si>
    <t>250404012-2</t>
  </si>
  <si>
    <t>鳞状细胞癌相关抗原测定(SCC)(化学发光法)</t>
  </si>
  <si>
    <t>250404013-1</t>
  </si>
  <si>
    <t>肿瘤坏死因子测定(TNF)(各种免疫学方法)</t>
  </si>
  <si>
    <t>250404013-2</t>
  </si>
  <si>
    <t>肿瘤坏死因子测定(TNF)(化学发光法)</t>
  </si>
  <si>
    <t>肿瘤相关抗原测定</t>
  </si>
  <si>
    <t>包括MG-Ags、TA-4</t>
  </si>
  <si>
    <t>癌症尿液筛查100元次。</t>
  </si>
  <si>
    <t>250404014-1</t>
  </si>
  <si>
    <t>肿瘤相关抗原测定(癌症尿液筛查)</t>
  </si>
  <si>
    <t>铁蛋白测定</t>
  </si>
  <si>
    <t>包括各类标本</t>
  </si>
  <si>
    <t>51.5</t>
  </si>
  <si>
    <t>显形胶质蛋白(AP)测定</t>
  </si>
  <si>
    <t>恶性肿瘤特异生长因子(TSGF)测定</t>
  </si>
  <si>
    <t>50</t>
  </si>
  <si>
    <t>触珠蛋白测定</t>
  </si>
  <si>
    <t>酸性糖蛋白测定</t>
  </si>
  <si>
    <t>肺炎链球菌抗原检测</t>
  </si>
  <si>
    <t>细菌抗原分析</t>
  </si>
  <si>
    <t>I型胶原呲啶交联终肽测定(ICTP)</t>
  </si>
  <si>
    <t>组织多肽特异抗原(TPS)测定</t>
  </si>
  <si>
    <t>端粒酶活性检测</t>
  </si>
  <si>
    <t>等克分子前列腺特异抗原测定</t>
  </si>
  <si>
    <t>尿核基质蛋白(NMP22)测定</t>
  </si>
  <si>
    <t>甲胎蛋白异质体测定</t>
  </si>
  <si>
    <t>人附睾分泌蛋白(HE4)测定</t>
  </si>
  <si>
    <t>N250404037</t>
  </si>
  <si>
    <t>高尔基体蛋白73(GP73)测定</t>
  </si>
  <si>
    <t>样本类型：血液。样本采集、签收、处理，加入试剂，检测，审核结果，录入实验室信息系统或人工登记，发送报告；按规定处理废弃物；接受临床相关咨询。</t>
  </si>
  <si>
    <t>人份</t>
  </si>
  <si>
    <t>总IgE测定(各种免疫学方法)</t>
  </si>
  <si>
    <t>吸入物变应原筛查(各种免疫学方法)</t>
  </si>
  <si>
    <t>食入物变应原筛查(各种免疫学方法)</t>
  </si>
  <si>
    <t>特殊变应原(多价变应原)筛查(各种免疫学方法)</t>
  </si>
  <si>
    <t>包括混合虫螨、混合霉菌、多价动物毛等</t>
  </si>
  <si>
    <t>专项变应原(单价变应原)筛查(各种免疫学方法)</t>
  </si>
  <si>
    <t>包括牛奶、蛋清等</t>
  </si>
  <si>
    <t>嗜酸细胞阳离子蛋白(ECP)测定(各种免疫学方法)</t>
  </si>
  <si>
    <t>循环免疫复合物(CIC)测定(各种免疫学方法)</t>
  </si>
  <si>
    <t>脱敏免疫球蛋白IgG测定</t>
  </si>
  <si>
    <t>脱敏免疫球蛋白IgG4测定</t>
  </si>
  <si>
    <t>一般细菌涂片检查</t>
  </si>
  <si>
    <t>包括各种样本</t>
  </si>
  <si>
    <t>结核菌涂片检查</t>
  </si>
  <si>
    <t>包括各种标本</t>
  </si>
  <si>
    <t>浓缩集菌抗酸菌检测</t>
  </si>
  <si>
    <t>特殊细菌涂片检查</t>
  </si>
  <si>
    <t>包括淋球菌、新型隐球菌、梅毒螺旋体、白喉棒状杆菌等</t>
  </si>
  <si>
    <t>每种细菌</t>
  </si>
  <si>
    <t>麻风菌镜检</t>
  </si>
  <si>
    <t>每个取材部位</t>
  </si>
  <si>
    <t>梅毒螺旋体镜检</t>
  </si>
  <si>
    <t>艰难梭菌检查</t>
  </si>
  <si>
    <t>250501008-1</t>
  </si>
  <si>
    <t>耐甲氧西林葡萄球菌检测(MRSA、MRS)(荧光定量PCR法加收)</t>
  </si>
  <si>
    <t>荧光定量PCR法加收165元。</t>
  </si>
  <si>
    <t>耐甲氧西林葡萄球菌检测(MRSA、MRS)</t>
  </si>
  <si>
    <t>一般细菌培养及鉴定</t>
  </si>
  <si>
    <t>尿培养加菌落计数</t>
  </si>
  <si>
    <t>血培养及鉴定</t>
  </si>
  <si>
    <t>厌氧菌培养及鉴定</t>
  </si>
  <si>
    <t>结核菌培养</t>
  </si>
  <si>
    <t>专用培养管</t>
  </si>
  <si>
    <t>"1.含鉴定：仪器法加收50%；2.罗氏培养法、改良罗氏菌型鉴定及BactAlert3D法同此项计价。"</t>
  </si>
  <si>
    <t>250501013-1</t>
  </si>
  <si>
    <t>结核菌培养(仪器法加收)</t>
  </si>
  <si>
    <t>含鉴定：仪器法加收50%。</t>
  </si>
  <si>
    <t>分枝杆菌培养+鉴定</t>
  </si>
  <si>
    <t>样本类型：各种标本。样本采集，样本签收，标本预处理(适用时)，接种，孵育，观察结果，涂片抗酸染色镜检，人工判读结果，结核菌鉴定。审核结果，录入实验室信息系统或人工登记，发送报告；实验室消毒，按规定处理废弃物；接受临床相关咨询</t>
  </si>
  <si>
    <t>淋球菌培养</t>
  </si>
  <si>
    <t>49</t>
  </si>
  <si>
    <t>含鉴定</t>
  </si>
  <si>
    <t>白喉棒状杆菌培养及鉴定</t>
  </si>
  <si>
    <t>百日咳杆菌培养</t>
  </si>
  <si>
    <t>嗜血杆菌培养</t>
  </si>
  <si>
    <t>霍乱弧菌培养</t>
  </si>
  <si>
    <t>副溶血弧菌培养</t>
  </si>
  <si>
    <t>L型菌培养</t>
  </si>
  <si>
    <t>空肠弯曲菌培养</t>
  </si>
  <si>
    <t>幽门螺杆菌培养及鉴定</t>
  </si>
  <si>
    <t>幽门螺杆菌粪便抗原检测每次加收40元。</t>
  </si>
  <si>
    <t>250501022-1</t>
  </si>
  <si>
    <t>幽门螺杆菌培养及鉴定(幽门螺杆菌粪便抗原检测每次加收)</t>
  </si>
  <si>
    <t>军团菌培养</t>
  </si>
  <si>
    <t>O—157大肠埃希菌培养及鉴定</t>
  </si>
  <si>
    <t>沙门菌、志贺菌培养及鉴定</t>
  </si>
  <si>
    <t>真菌涂片检查</t>
  </si>
  <si>
    <t>真菌培养及鉴定</t>
  </si>
  <si>
    <t>念珠菌镜检</t>
  </si>
  <si>
    <t>念珠菌培养</t>
  </si>
  <si>
    <t>念珠菌系统鉴定</t>
  </si>
  <si>
    <t>250501031-4</t>
  </si>
  <si>
    <t>衣原体检查(金标法、培养法)</t>
  </si>
  <si>
    <t>金标法、培养法</t>
  </si>
  <si>
    <t>250501031-2</t>
  </si>
  <si>
    <t>衣原体检查(免疫法)</t>
  </si>
  <si>
    <t>250501031-1</t>
  </si>
  <si>
    <t>衣原体检查(电镜法)</t>
  </si>
  <si>
    <t>电镜法</t>
  </si>
  <si>
    <t>衣原体培养</t>
  </si>
  <si>
    <t>支原体检查</t>
  </si>
  <si>
    <t>每种支原体检查收费一次。</t>
  </si>
  <si>
    <t>支原体培养及药敏</t>
  </si>
  <si>
    <t>79</t>
  </si>
  <si>
    <t>轮状病毒检测</t>
  </si>
  <si>
    <t>巨细胞病毒抗原血症(CMVPP65)测定</t>
  </si>
  <si>
    <t>样本类型：血液、脑脊液。血清提白细胞，洗涤细胞，调整白细胞数，在甩片机上制片，制好的片子分步固定后行染色，染片通过加抗体，冲洗，浸泡，封片等步骤后，镜检，人工判读结果</t>
  </si>
  <si>
    <t>其他病毒的血清学诊断</t>
  </si>
  <si>
    <t>每种病毒</t>
  </si>
  <si>
    <t>病毒培养与鉴定</t>
  </si>
  <si>
    <t>滴虫培养</t>
  </si>
  <si>
    <t>细菌性阴道病唾液酸酶测定</t>
  </si>
  <si>
    <t>全自动阴道炎NAG联合检测每次加收56元。</t>
  </si>
  <si>
    <t>250501039-1</t>
  </si>
  <si>
    <t>细菌性阴道病唾液酸酶测定(全自动阴道炎NAG联合检测每次加收)</t>
  </si>
  <si>
    <t>半乳甘露聚糖检测</t>
  </si>
  <si>
    <t>样本类型：各种体液。样本采集，样本签收，标本预处理(适用时)，检测半乳甘露聚糖，人工判读结果。审核结果，录入实验室信息系统或人工登记，发送报告；实验室消毒，按规定处理废弃物；接受临床相关咨询</t>
  </si>
  <si>
    <t>真菌D-葡聚糖检测</t>
  </si>
  <si>
    <t>包括真菌D-肽聚糖检测</t>
  </si>
  <si>
    <t>乙型肝炎耐药基因检测</t>
  </si>
  <si>
    <t>样本类型：各种标本。样本采集、签收、处理(据标本类型不同进行相应的前处理)，提取模板DNA，与质控品、阴阳性对照和内参同时扩增，分析扩增产物或杂交或测序等，进行基因分析，判断并审核结果，录入实验室信息系统或人工登记，发送报告；按规定处理废弃物；接受临床相关咨询</t>
  </si>
  <si>
    <t>乙型肝炎病毒基因YMDD变异测定</t>
  </si>
  <si>
    <t>包括YIDD变异测定</t>
  </si>
  <si>
    <t>常规药敏定性试验</t>
  </si>
  <si>
    <t>常规药敏定量试验(MIC)</t>
  </si>
  <si>
    <t>真菌药敏试验</t>
  </si>
  <si>
    <t>结核菌药敏试验</t>
  </si>
  <si>
    <t>每种药物</t>
  </si>
  <si>
    <t>厌氧菌药敏试验</t>
  </si>
  <si>
    <t>血清杀菌水平测定</t>
  </si>
  <si>
    <t>联合药物敏感试验</t>
  </si>
  <si>
    <t>抗生素最小抑杀菌浓度测定(定量)</t>
  </si>
  <si>
    <t>定量</t>
  </si>
  <si>
    <t>250502009-2</t>
  </si>
  <si>
    <t>体液抗生素浓度测定(色谱法)</t>
  </si>
  <si>
    <t>包括氨基糖甙类药物等</t>
  </si>
  <si>
    <t>250502009-1</t>
  </si>
  <si>
    <t>体液抗生素浓度测定(免疫法)</t>
  </si>
  <si>
    <t>250502009-3</t>
  </si>
  <si>
    <t>体液抗生素浓度测定(荧光偏振法)</t>
  </si>
  <si>
    <t>荧光偏振法</t>
  </si>
  <si>
    <t>肿瘤细胞化疗药物敏感试验</t>
  </si>
  <si>
    <t>肠毒素检测</t>
  </si>
  <si>
    <t>细菌毒素测定</t>
  </si>
  <si>
    <t>病原体乳胶凝集试验快速检测</t>
  </si>
  <si>
    <t>细菌分型</t>
  </si>
  <si>
    <t>包括各种细菌</t>
  </si>
  <si>
    <t>内毒素鲎定性试验</t>
  </si>
  <si>
    <t>内毒素鲎定量测定</t>
  </si>
  <si>
    <t>动态浊度法170元每次。</t>
  </si>
  <si>
    <t>250503006-1</t>
  </si>
  <si>
    <t>内毒素鲎定量测定(动态浊度法)</t>
  </si>
  <si>
    <t>0-129试验</t>
  </si>
  <si>
    <t>β-内酰胺酶试验</t>
  </si>
  <si>
    <t>超广谱β-内酰胺酶试验</t>
  </si>
  <si>
    <t>耐万古霉素基因试验</t>
  </si>
  <si>
    <t>包括基因A、B、C</t>
  </si>
  <si>
    <t>每种基因</t>
  </si>
  <si>
    <t>DNA探针技术查meeA基因</t>
  </si>
  <si>
    <t>亲子鉴定65元/位点。</t>
  </si>
  <si>
    <t>梅毒荧光抗体FTA-ABS测定</t>
  </si>
  <si>
    <t>粪寄生虫镜检</t>
  </si>
  <si>
    <t>包括寄生虫、原虫、虫卵镜检</t>
  </si>
  <si>
    <t>粪寄生虫卵集卵镜检</t>
  </si>
  <si>
    <t>粪寄生虫卵计数</t>
  </si>
  <si>
    <t>寄生虫卵孵化试验</t>
  </si>
  <si>
    <t>血液疟原虫检查</t>
  </si>
  <si>
    <t>血液微丝蚴检查</t>
  </si>
  <si>
    <t>血液回归热螺旋体检查</t>
  </si>
  <si>
    <t>血液黑热病利一集氏体检查</t>
  </si>
  <si>
    <t>血液弓形虫检查</t>
  </si>
  <si>
    <t>250602001-3</t>
  </si>
  <si>
    <t>各种寄生虫免疫学检查(血凝法、乳胶法、一般免疫学法、酶免法)</t>
  </si>
  <si>
    <t>血凝法、乳胶法、一般免疫学法、酶免法；每种寄生虫检查计费一次。</t>
  </si>
  <si>
    <t>250602001-4</t>
  </si>
  <si>
    <t>各种寄生虫免疫学检查(免疫印迹法、免疫荧光法)</t>
  </si>
  <si>
    <t>免疫印迹法、免疫荧光法；每种寄生虫检查计费一次。</t>
  </si>
  <si>
    <t>250602001-1</t>
  </si>
  <si>
    <t>各种寄生虫免疫学检查(凝集法)</t>
  </si>
  <si>
    <t>凝集法:每种寄生虫检查计费一次。</t>
  </si>
  <si>
    <t>250602001-2</t>
  </si>
  <si>
    <t>各种寄生虫免疫学检查(双扩法)</t>
  </si>
  <si>
    <t>双扩法：每种寄生虫检查计费一次。</t>
  </si>
  <si>
    <t>外周血细胞染色体检查</t>
  </si>
  <si>
    <t>脆性X染色体检查</t>
  </si>
  <si>
    <t>血高分辨染色体检查</t>
  </si>
  <si>
    <t>血姐妹染色体互换试验</t>
  </si>
  <si>
    <t>染色体微缺失、微重复综合症遗传学分析</t>
  </si>
  <si>
    <t>样本类型：外周血、羊水、脐血、绒毛、流产组织。样本采集、签收、处理[据标本类型不同进行相应的前处理]，提取模板DNA、进行PCR扩增，再基因测序或芯片杂交，对结果进行生物信息学分析，判断并审核结果，录入实验室信息系统或人工登记，发送报告；按规定处理废弃物；接受临床相关咨询</t>
  </si>
  <si>
    <t>市场调节价</t>
  </si>
  <si>
    <t>脐血染色体检查</t>
  </si>
  <si>
    <t>进行性肌营养不良基因分析</t>
  </si>
  <si>
    <t>肝豆状核变性基因分析</t>
  </si>
  <si>
    <t>血友病甲基因分析</t>
  </si>
  <si>
    <t>脆X综合症基因诊断</t>
  </si>
  <si>
    <t>250700009-1</t>
  </si>
  <si>
    <t>脆X综合症基因诊断(地中海贫血)</t>
  </si>
  <si>
    <t>地中海贫血。</t>
  </si>
  <si>
    <t>唐氏综合症筛查</t>
  </si>
  <si>
    <t>性别基因(SRY)检测</t>
  </si>
  <si>
    <t>脱氧核糖核酸(DNA)倍体分析</t>
  </si>
  <si>
    <t>含DNA周期分析、DNA异倍体测定、细胞凋亡测定</t>
  </si>
  <si>
    <t>染色体分析</t>
  </si>
  <si>
    <t>培养细胞的染色体分析</t>
  </si>
  <si>
    <t>包括各种标本，含细胞培养和染色体分析</t>
  </si>
  <si>
    <t>羊水细胞培养染色体产前诊断850元(患者自愿原则)。</t>
  </si>
  <si>
    <t>250700014-1</t>
  </si>
  <si>
    <t>培养细胞的染色体分析(羊水细胞培养染色体产前诊断)</t>
  </si>
  <si>
    <t>苯丙氨酸测定(PKU)</t>
  </si>
  <si>
    <t>血苯丙酮酸定量</t>
  </si>
  <si>
    <t>白血病融合基因检测(荧光定量法)</t>
  </si>
  <si>
    <t>包括BCR-ABL、AML1-ETOMTG8、PML-RARa、TEL-AML1、MLL-ENL、PBX-E2A等</t>
  </si>
  <si>
    <t>单基因遗传病基因突变检查</t>
  </si>
  <si>
    <t>可检测线粒体基因、α地中海贫血基因、β地中海贫血基因、苯丙酮尿症基因等。样本类型：各种标本。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</si>
  <si>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每个位点</t>
  </si>
  <si>
    <t>180</t>
  </si>
  <si>
    <t>遗传性耳聋基因检测</t>
  </si>
  <si>
    <t>可检测GJB2基因、SLC26A4基因、GJB3基因、线粒体DNA12SrRNA基因等。样本类型：各种标本。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</si>
  <si>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化学药物用药指导的基因检测</t>
  </si>
  <si>
    <t>可检测CYP2C9、CYP2C19、CYP2D6、CYP3A4基因等。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</si>
  <si>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床旁快速检测系统药物代谢酶基因检测法加收123.5元。</t>
  </si>
  <si>
    <t>250503013-1</t>
  </si>
  <si>
    <t>化学药物用药指导的基因检测(床旁快速检测系统药物代谢酶基因检测法加收)</t>
  </si>
  <si>
    <t>可检测CYP2C9、CYP2C19、CYP2D6、CYP3A4基因等。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</si>
  <si>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123.5</t>
  </si>
  <si>
    <t>病原体基因检测</t>
  </si>
  <si>
    <t>ABO红细胞定型</t>
  </si>
  <si>
    <t>指血清定型(反定)</t>
  </si>
  <si>
    <t>ABO血型鉴定</t>
  </si>
  <si>
    <t>指正定法与反定法联合使用</t>
  </si>
  <si>
    <t>260000002-1</t>
  </si>
  <si>
    <t>ABO血型鉴定(微柱凝集法)</t>
  </si>
  <si>
    <t>微柱凝集法</t>
  </si>
  <si>
    <t>260000002-2</t>
  </si>
  <si>
    <t>ABO血型鉴定(核酸扩增定性检测法)</t>
  </si>
  <si>
    <t>核酸扩增定性检测法</t>
  </si>
  <si>
    <t>ABO亚型鉴定</t>
  </si>
  <si>
    <t>每个亚型</t>
  </si>
  <si>
    <t>260000003-1</t>
  </si>
  <si>
    <t>ABO亚型鉴定(微柱凝集法)</t>
  </si>
  <si>
    <t>Rh血型鉴定</t>
  </si>
  <si>
    <t>指仅鉴定RhD(o),不查其他抗原</t>
  </si>
  <si>
    <t>260000004-1</t>
  </si>
  <si>
    <t>Rh血型鉴定(微柱凝集法)</t>
  </si>
  <si>
    <t>Rh血型其他抗原鉴定</t>
  </si>
  <si>
    <t>含Rh血型的C、c、E、e抗原鉴定</t>
  </si>
  <si>
    <t>特殊血型抗原鉴定</t>
  </si>
  <si>
    <t>包括以下特殊血型抗原鉴定：P血型、Ii血型、Lewis血型、NSs血型、Lutheran血型、Kell血型、Duffy血型、idd血型、Diego血型、Auber-ger血型、Sid血型、Colton血型、Yt血型、Dom-brock血型、Vel血型、Scianna血型、Xg血型、Gerbich血型、Wright血型、Stoltzfus血型等</t>
  </si>
  <si>
    <t>260000007-2</t>
  </si>
  <si>
    <t>血型单特异性抗体鉴定(血型不规则抗体筛选)</t>
  </si>
  <si>
    <t>以常规鉴定的8种谱红细胞为基数，如需增加其他谱红细胞时加收10元。血型不规则抗体筛选15元。卡式法30元。</t>
  </si>
  <si>
    <t>260000007-3</t>
  </si>
  <si>
    <t>血型单特异性抗体鉴定(卡式法)</t>
  </si>
  <si>
    <t>血型单特异性抗体鉴定</t>
  </si>
  <si>
    <t>260000007-1</t>
  </si>
  <si>
    <t>血型单特异性抗体鉴定(以常规鉴定的8种谱红细胞为基数，如需增加其他谱红细胞时加收)</t>
  </si>
  <si>
    <t>血型抗体特异性鉴定(吸收试验)</t>
  </si>
  <si>
    <t>血型抗体特异性鉴定(放散试验)</t>
  </si>
  <si>
    <t>血型抗体效价测定</t>
  </si>
  <si>
    <t>每个抗体</t>
  </si>
  <si>
    <t>260000010-1</t>
  </si>
  <si>
    <t>血型抗体效价测定(血清抗体筛选)</t>
  </si>
  <si>
    <t>血清抗体筛选</t>
  </si>
  <si>
    <t>260000010-2</t>
  </si>
  <si>
    <t>血型抗体效价测定(微柱凝集法)</t>
  </si>
  <si>
    <t>盐水介质交叉配血</t>
  </si>
  <si>
    <t>260000012-1</t>
  </si>
  <si>
    <t>特殊介质交叉配血(微柱凝集法)</t>
  </si>
  <si>
    <t>指用于发现不全抗体</t>
  </si>
  <si>
    <t>每个方法</t>
  </si>
  <si>
    <t>260000012-2</t>
  </si>
  <si>
    <t>特殊介质交叉配血(卡式法)</t>
  </si>
  <si>
    <t>白蛋白法、Liss法、酶处理法、抗人球蛋白法、凝集胺法等；卡式法30元。</t>
  </si>
  <si>
    <t>260000012-3</t>
  </si>
  <si>
    <t>特殊介质交叉配血(白蛋白法)</t>
  </si>
  <si>
    <t>260000012-4</t>
  </si>
  <si>
    <t>特殊介质交叉配血(Liss法)</t>
  </si>
  <si>
    <t>260000012-5</t>
  </si>
  <si>
    <t>特殊介质交叉配血(酶处理法)</t>
  </si>
  <si>
    <t>260000012-6</t>
  </si>
  <si>
    <t>特殊介质交叉配血(抗人球蛋白法)</t>
  </si>
  <si>
    <t>260000012-7</t>
  </si>
  <si>
    <t>特殊介质交叉配血(凝集胺法)</t>
  </si>
  <si>
    <t>疑难交叉配血</t>
  </si>
  <si>
    <t>包括以下情况的交叉配血：ABO血型亚型不合、少见特殊血型、有血型特异性抗体者、冷球蛋白血症、自身免疫性溶血性贫血等</t>
  </si>
  <si>
    <t>按实际情况加收相应特殊血型鉴定费用</t>
  </si>
  <si>
    <t>260000013-1</t>
  </si>
  <si>
    <t>疑难交叉配血(微柱凝集法)</t>
  </si>
  <si>
    <t>唾液ABH血型物质测定</t>
  </si>
  <si>
    <t>Rh阴性确诊试验</t>
  </si>
  <si>
    <t>260000015-1</t>
  </si>
  <si>
    <t>Rh阴性确诊试验(微柱凝集法)</t>
  </si>
  <si>
    <t>白细胞特异性和组织相关融性(HLA)抗体检测</t>
  </si>
  <si>
    <t>白血病融合基因检测加收100%。</t>
  </si>
  <si>
    <t>260000016-1</t>
  </si>
  <si>
    <t>白细胞特异性和组织相关融性(HLA)抗体检测(白血病融合基因检测加收)</t>
  </si>
  <si>
    <t>血小板特异性和组织相关融性(HLA)抗体检测</t>
  </si>
  <si>
    <t>红细胞系统血型抗体致新生儿溶血病检测</t>
  </si>
  <si>
    <t>260000018-1</t>
  </si>
  <si>
    <t>红细胞系统血型抗体致新生儿溶血病检测(微柱凝集法)</t>
  </si>
  <si>
    <t>血小板交叉配合试验</t>
  </si>
  <si>
    <t>260000019-1</t>
  </si>
  <si>
    <t>血小板交叉配合试验(微柱法)</t>
  </si>
  <si>
    <t>微柱法</t>
  </si>
  <si>
    <t>淋巴细胞毒试验</t>
  </si>
  <si>
    <t>包括一般试验和快速试验</t>
  </si>
  <si>
    <t>260000021-1</t>
  </si>
  <si>
    <t>群体反应抗体检测(筛选试验)</t>
  </si>
  <si>
    <t>筛选试验</t>
  </si>
  <si>
    <t>260000021-2</t>
  </si>
  <si>
    <t>群体反应抗体检测(鉴定试验)</t>
  </si>
  <si>
    <t>鉴定试验</t>
  </si>
  <si>
    <t>260000022-1</t>
  </si>
  <si>
    <t>人组织相容性抗原I类(HLA－I)分型(基因配型)</t>
  </si>
  <si>
    <t>包括可溶性HLA-Ⅰ</t>
  </si>
  <si>
    <t>基因配型</t>
  </si>
  <si>
    <t>260000022-2</t>
  </si>
  <si>
    <t>人组织相容性抗原I类(HLA－I)分型(血清学配型)</t>
  </si>
  <si>
    <t>血清学配型</t>
  </si>
  <si>
    <t>260000023-1</t>
  </si>
  <si>
    <t>人组织相容性抗原Ⅱ类(HLA-Ⅱ)分型(HLA-DRB*1501基因检测)</t>
  </si>
  <si>
    <t>HLA-DRB*1501基因检测</t>
  </si>
  <si>
    <t>260000023-2</t>
  </si>
  <si>
    <t>人组织相容性抗原Ⅱ类(HLA-Ⅱ)分型(基因配型)</t>
  </si>
  <si>
    <t>260000023-3</t>
  </si>
  <si>
    <t>人组织相容性抗原II类(HLA－II)分型(血清学配型)</t>
  </si>
  <si>
    <t>脱落细胞学检查与诊断</t>
  </si>
  <si>
    <t>包括子宫内膜、宫颈、阴道、痰、乳腺溢液、窥镜刷片及其他脱落细胞学的各种涂片检查及诊断加口腔粘液涂片</t>
  </si>
  <si>
    <t>例</t>
  </si>
  <si>
    <t>270700001-1</t>
  </si>
  <si>
    <t>原位杂交技术(荧光原位杂交(FISH)单色)</t>
  </si>
  <si>
    <t>270700001-2</t>
  </si>
  <si>
    <t>原位杂交技术(荧光原位杂交(FISH)双色)</t>
  </si>
  <si>
    <t>原位杂交技术</t>
  </si>
  <si>
    <t>荧光标记：荧光原位杂交(FISH)单色1000元次，双色2000元次。</t>
  </si>
  <si>
    <t>脱氧核糖核酸(DNA)测序</t>
  </si>
  <si>
    <t>QYFK00065</t>
  </si>
  <si>
    <t>高通量测序基因检测</t>
  </si>
  <si>
    <t>通过高通量测序，实现对肿瘤、病原微生物、遗传、药物基因组等相关基因信息的检测。所定价格涵盖对患者组织、血液，胸腹水、脑脊液、粪便、分泌物等临床标本进行核酸提取、文库构建、基因测序及生物信息学分析，出具基因检测报告，指导临床诊断与治疗等操作步骤的人力资源和基本物质资源消耗，含设备投入及维护成本。</t>
  </si>
  <si>
    <t>位点</t>
  </si>
  <si>
    <t>限肿瘤、遗传、疑难复杂感染、免疫缺陷及不明原因持续发热等。</t>
  </si>
  <si>
    <t>血气分析</t>
  </si>
  <si>
    <t>含血液PH、血氧和血二氧化碳测定以及酸碱平衡分析</t>
  </si>
  <si>
    <t>67</t>
  </si>
  <si>
    <t>床旁气血分析加收5元次。</t>
  </si>
  <si>
    <t>310602006-1</t>
  </si>
  <si>
    <t>血气分析(床旁气血分析加收)</t>
  </si>
  <si>
    <t>新生儿经皮胆红素测定</t>
  </si>
  <si>
    <t>微量血胆红素测定加收50%。</t>
  </si>
  <si>
    <t>311202011-1</t>
  </si>
  <si>
    <t>新生儿经皮胆红素测定(微量血胆红素测定加收)</t>
  </si>
  <si>
    <t>凝血功能和血小板功能动态监测</t>
  </si>
  <si>
    <t>消毒，采血，放置到特殊血样管中，使用专用凝血功能监测仪，根据图形和数值分析凝血功能的变化和血小板功能的变化。</t>
  </si>
  <si>
    <t>N250102037</t>
  </si>
  <si>
    <t>前列腺小体外泄蛋白（PSEP）检测</t>
  </si>
  <si>
    <t>样本采集、签收、处理，加免疫试剂，温育，仪器定量测定，审核结果，录入实验室信息系统或人工登记，发送报告；按规定处理废弃物；接受临床相关咨询</t>
  </si>
  <si>
    <t>QYLS00043</t>
  </si>
  <si>
    <t>尿胰蛋白酶原测定</t>
  </si>
  <si>
    <t>指金标法</t>
  </si>
  <si>
    <t>N250102036</t>
  </si>
  <si>
    <t>尿11脱氢血栓烷B2检测</t>
  </si>
  <si>
    <t>样本类型：尿液。应用酶联免疫法测吸光度，样本采集、签收、处理，定标和质控，检测样本，审核结果，录入实验室信息系统。</t>
  </si>
  <si>
    <t>精子DNA碎片检测</t>
  </si>
  <si>
    <t>样本类型：精液。样本采集、签收、处理，加精子DNA碎片化检测试剂，酸变性，去核蛋白，检测，质控，审核结果，录入实验室信息系统或人工登记，发送报告；按规定处理废弃物；接受临床相关咨询</t>
  </si>
  <si>
    <t>N250301025</t>
  </si>
  <si>
    <t>人β淀粉样蛋白1-42（Aβ1-42）检测</t>
  </si>
  <si>
    <t>样本类型：各类标本，核收登记，标本评估，分离血清/浆，加入试剂，校准、质控，标本上机，审核结果，根据实际情况与临床沟通，录入实验室信息系统或人工登记，人工审核，出具分析报告，对特殊情况作出备注、提出临床建议；冲洗，关机；按规定处理废弃物。</t>
  </si>
  <si>
    <t>肝素结合蛋白（HBP）测定</t>
  </si>
  <si>
    <t>样本类型：血液。样本采集、签收、处理，定标和质控，检测样本，审核结果，录入实验室信息系统或人工登记，发送报告；按规定处理废弃物；接受临床相关咨询。</t>
  </si>
  <si>
    <t>N250301026</t>
  </si>
  <si>
    <t>阿尔茨海默相关神经丝蛋白（AD7C-NTP）检测</t>
  </si>
  <si>
    <t>样本采集、签收、处理，检测，审核结果，录入实验室信息系统或人工登记，发送报告；按规定处理废弃物；接受临床相关咨询</t>
  </si>
  <si>
    <t>N250301024</t>
  </si>
  <si>
    <t>人磷酸化tau-181蛋白检测</t>
  </si>
  <si>
    <t>样本类型：各类标本。核收登记，标本评估，分离血清/浆，加入试剂，校准、质控，标本上机，审核结果，根据实际情况与临床沟通，录入实验室信息系统或人工登记，人工审核，出具分析报告，对特殊情况作出备注、提出临床建议；冲洗，关机；按规定处理废弃物。</t>
  </si>
  <si>
    <t>N250301027</t>
  </si>
  <si>
    <t>唾液胃蛋白酶检测</t>
  </si>
  <si>
    <t>样本采集、签收、处理，加免疫试剂，检测，质控，审核结果，录入实验室信息系统或人工登记，发送报告；按规定处理废弃物；接受临床相关咨询。</t>
  </si>
  <si>
    <t>N250303018</t>
  </si>
  <si>
    <t>脂蛋白相关磷脂酶测定</t>
  </si>
  <si>
    <t>样本采集、签收、处理，加免疫试剂，温育，检测，质控，审核结果，录入实验室信息系统或人工登记，发送报告；按规定处理废弃物；接受临床相关咨询。包括Lp-PLA2、PLA2、PLA2R。</t>
  </si>
  <si>
    <t>S250303001</t>
  </si>
  <si>
    <t>血脂分型VAP检测</t>
  </si>
  <si>
    <t>样本类型：血液。样本采集、签收，校准质控，以及相应的样本前处理，包括用配套的稀释液进行稀释，形成合适的下层密度液，再用密度液调整合适范围的上层密度，对预处理完的样本进行垂直超速离心，使样本中的脂蛋白按照密度大小连续地分布在密度梯度液中，然后将离心后样本用血脂分型检测试剂盒进行检测，即在连续流动的管路中，使样本与试剂反应产生连续吸光度变化，从而获得连续的脂蛋白胆固醇图谱，通过血脂分型软件分析，获得各个组分的含量，审核结果、录入实验室信息系统或人工登记、发送报告；按规定处理废弃物；接受临床相关咨询</t>
  </si>
  <si>
    <t xml:space="preserve">壳多糖酶3样蛋白1检测 </t>
  </si>
  <si>
    <t>样本类型:血液。样本采集、签收、处理，定标和质控，检测样本，审核结果，录入实验室信息系统或人工登记，发送报告;按规定处理废弃物:接受临床相关咨询。</t>
  </si>
  <si>
    <t>QYLS00041</t>
  </si>
  <si>
    <t>缺血修饰性白蛋白测定</t>
  </si>
  <si>
    <t>指化学法</t>
  </si>
  <si>
    <t>QYLS00042</t>
  </si>
  <si>
    <t>心肌型脂肪酸结合蛋白检测</t>
  </si>
  <si>
    <t>N250306014</t>
  </si>
  <si>
    <t>可溶性生长刺激表达基因2蛋白（ST2）测定</t>
  </si>
  <si>
    <t>样本采集、签收、处理，定标和质控，检测样本，审核结果，录入实验室信息系统或人工登记，发送报告；按规定处理废弃物；接受临床相关咨询。</t>
  </si>
  <si>
    <t>中性粒细胞明胶酶相关脂质运载蛋白（NGAL）/中性粒细胞载脂蛋白（HNL）检测</t>
  </si>
  <si>
    <t>样本采集、签收、处理，定标和质控，检测样本，审核结果，录入实验室信息系统或人工登记，发送报告；按规定处理废弃物；接受临床相关咨询</t>
  </si>
  <si>
    <t>N250307031</t>
  </si>
  <si>
    <t>尿结合珠蛋白测定</t>
  </si>
  <si>
    <t>样本采集，加稀释液，取样加入检测卡中，仪器测定，审核结果，录入实验室信息系统或人工登记，发送报告；按规定处理废弃物；接受临床相关咨询。</t>
  </si>
  <si>
    <t>脂联素测定</t>
  </si>
  <si>
    <t>样本类型:血液。样本采集、签收、处理、加试剂、温育、检测、质控、审核结果、录入实验室信息系统或人工登记、发送报告:按规定处理废物:接受临床相关咨询。</t>
  </si>
  <si>
    <t>N250308014</t>
  </si>
  <si>
    <t>可溶性fms样酪氨酸激酶-1测定</t>
  </si>
  <si>
    <t>抗缪勒管激素(AMH)测定</t>
  </si>
  <si>
    <t>抑制素A（InhA）测定</t>
  </si>
  <si>
    <t>血清抑制素β检查</t>
  </si>
  <si>
    <t>胰岛素样生长因子结合蛋白-3测定</t>
  </si>
  <si>
    <t>样本类型：血液、尿液。样本采集、签收、处理，定标和质控，检测样本，审核结果，录入实验室信息系统或人工登记，发送报告；按规定处理废弃物；接受临床相关咨询</t>
  </si>
  <si>
    <t>类胰岛素生长因子-1测定同此项计价。</t>
  </si>
  <si>
    <t>N250310070</t>
  </si>
  <si>
    <t>胰岛素样生长因子结合蛋白-1（IGFBP-1）测定</t>
  </si>
  <si>
    <t>样本类型：阴道分泌物。样本采集、签收、处理，加入试剂，测定，录入实验室信息系统或人工登记，发送报告；按规定处理废弃物；接受临床相关咨询。</t>
  </si>
  <si>
    <t>QYLS00116</t>
  </si>
  <si>
    <t>神经元抗原谱抗体检测</t>
  </si>
  <si>
    <t>检测神经元抗原谱抗体，各项神经元抗体（Amphiphysin，CV2，PNMA2（Ma2Ta），Ri，Yo与Hu等）分别参照执行。包括样本采集、签收、处理，加免疫试剂，温育，检测，质控，审核结果，录入实验室信息系统或人工登记，发送报告；按规定处理废弃物；接受临床相关咨询。</t>
  </si>
  <si>
    <t>仅限中南大学湘雅医院江西医院使用。</t>
  </si>
  <si>
    <t>胎盘生长因子(PLGF)测定</t>
  </si>
  <si>
    <t>240.5</t>
  </si>
  <si>
    <t>N250402058</t>
  </si>
  <si>
    <t>抗肌炎抗体谱检测</t>
  </si>
  <si>
    <t>样本采集、签收、处理，加免疫试剂，温育，检测，质控，审核结果，录入实验室信息系统或人工登记，发送报告；按规定处理废弃物；接受临床相关咨询</t>
  </si>
  <si>
    <t>单项60元，总费用不超过800元</t>
  </si>
  <si>
    <t>结核感染T细胞斑点试验</t>
  </si>
  <si>
    <t>样本类型：血液。样本采集、离心分离淋巴细胞、淋巴细胞计数，孵育，加免疫试剂，斑点计数，审核结果，录入实验室信息系统或人工登记，发送报告；按规定处理废弃物；接受临床相关咨询</t>
  </si>
  <si>
    <t>乙型肝炎病毒大蛋白抗原测定</t>
  </si>
  <si>
    <t>QYLS00052</t>
  </si>
  <si>
    <t>结核分枝杆菌直接检测(MTD)</t>
  </si>
  <si>
    <t>1.分枝杆菌法菌种鉴定(基因芯片法)同此计价；2.仅限重庆医科大学附属儿童医院江西医院使用。</t>
  </si>
  <si>
    <t>QYLS00053</t>
  </si>
  <si>
    <t>结核分枝杆菌直接检测(MTD)（噬菌体法）</t>
  </si>
  <si>
    <t>1.噬菌体法；2.仅限重庆医科大学附属儿童医院江西医院使用。</t>
  </si>
  <si>
    <t>新型冠状病毒抗原检测</t>
  </si>
  <si>
    <t>指采集样本开展新型冠状病毒抗原检测。含样本的采集、处理、标记、回收、出具判断及审核结果</t>
  </si>
  <si>
    <t>新型冠状病毒抗原检测试剂（含采样器具）</t>
  </si>
  <si>
    <t>单人单次抗原检测项目和检测试剂（含采样器具）收费总和不得超过6元。</t>
  </si>
  <si>
    <t>N250403092</t>
  </si>
  <si>
    <t>结核分枝杆菌抗原检测</t>
  </si>
  <si>
    <t>样本采集、签收、处理，加药敏试剂，温育，检测，质控，审核结果，录入实验室信息系统或人工登记，发送报告；按规定处理废弃物；接受临床相关咨询。</t>
  </si>
  <si>
    <t>人血浆热休克蛋白90α(HSP90α)定量检测</t>
  </si>
  <si>
    <t>样本类型：血液。样本采集、签收、处理，加免疫试剂，温育，检测，质控，审核结果，录入实验室信息系统或人工登记，发送报告；按规定处理废弃物，接受临床相关咨询</t>
  </si>
  <si>
    <t>N250404030</t>
  </si>
  <si>
    <t>异常凝血酶原测定</t>
  </si>
  <si>
    <t>样本采集、签收、处理，定标和质控，审核结果，录入实验信息系统或人工登记，发送报告；按规定处理废弃物；接受临床相关咨询。</t>
  </si>
  <si>
    <t>内皮生长因子-2(HER-2neu)检测(表皮生长因子受体)</t>
  </si>
  <si>
    <t xml:space="preserve">肺癌自身抗体检测 </t>
  </si>
  <si>
    <t>样本类型：血液。样本采集、签收、处理，定标和质控，检测样本，审核结果，录入实验室信息系统或人工登记，发送报告；按规定处理废弃物；接受临床相关咨询。含p53、CAGE、GAGE7、PGP9.5、MAGEA1、SOX2、GBU4-5。</t>
  </si>
  <si>
    <t xml:space="preserve">次 </t>
  </si>
  <si>
    <t xml:space="preserve">异常糖链糖蛋白（TAP）测定 </t>
  </si>
  <si>
    <t>样本类型：血液。样本采集、签收、处理。加免疫试剂。温育。检测，质控，审核结果，录入实验室信息系统或人工登记，发送报告：按规定处理废弃物；接受临床相关咨询。</t>
  </si>
  <si>
    <t>N250404038</t>
  </si>
  <si>
    <t>EB病毒Rta蛋白抗体IgG检测</t>
  </si>
  <si>
    <t>胃蛋白酶原I测定</t>
  </si>
  <si>
    <t>胃蛋白酶原Ⅱ测定</t>
  </si>
  <si>
    <t>Y染色体微缺失位点检测</t>
  </si>
  <si>
    <t>N250700042</t>
  </si>
  <si>
    <t>人类肠癌SDC2基因甲基化检测</t>
  </si>
  <si>
    <t>样本类型：粪便。通过研磨、离心收集肠道肿瘤脱落细胞，使用探针法捕获目标DNA片段，再进行重亚硫酸盐修饰，使用荧光PCR方法对目标RNA的甲基化情况进行检测，用软件报告受检者是否患有肠道肿瘤的结果，审核检验结果，发出报告，检测后标本留验及无害化处理。</t>
  </si>
  <si>
    <t>N270700008</t>
  </si>
  <si>
    <t>循环肿瘤细胞定量检测</t>
  </si>
  <si>
    <t>样本类型：血液。样本采集、签收、处理，检测，审核结果，录入实验室信息系统或人工登记，发送报告；按规定处理废弃物；接受临床相关咨询。</t>
  </si>
  <si>
    <t>QYLS00155</t>
  </si>
  <si>
    <t>血栓调节蛋白(TM)定量检测</t>
  </si>
  <si>
    <t>样本类型：血液。样本采集，分 离血浆，加入试剂，测定，审核 结果，录入实验室信息系统或人 工登记，发送报告；按规定处理废 弃物；接受临床相关咨询。</t>
  </si>
  <si>
    <t>仅限申报医院使用</t>
  </si>
  <si>
    <t>QYLS00169</t>
  </si>
  <si>
    <t>纤溶酶-α2纤溶酶抑制物复合物(PAP)定量检测</t>
  </si>
  <si>
    <t>仅限申报医院使用。</t>
  </si>
  <si>
    <t>QYLS00154</t>
  </si>
  <si>
    <t>对羟基苯丙氨酸(酪氨酸)尿液检测</t>
  </si>
  <si>
    <t>样本类型：尿液。样本采集、签 收、处理，样本中加入试剂检测 样本，审核结果，录入实验室信 息系统或人工登记，发送报告； 按规定处理废弃物；接受临床相 关咨询 。</t>
  </si>
  <si>
    <t>QYLS00044</t>
  </si>
  <si>
    <t>淋巴细胞CD4/CD8绝对数检测</t>
  </si>
  <si>
    <t>QYLS00102</t>
  </si>
  <si>
    <t>抗磷脂酶A2受体抗体测定</t>
  </si>
  <si>
    <t>检测抗磷脂酶A2受体抗体。</t>
  </si>
  <si>
    <t>仅限广东省人民医院赣州医院使用。</t>
  </si>
  <si>
    <t>QYLS00156</t>
  </si>
  <si>
    <t>抗神经节苷脂IgG,IgM抗体测定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</si>
</sst>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8">
    <font>
      <sz val="11"/>
      <color theme="1"/>
      <name val="宋体"/>
      <charset val="134"/>
      <scheme val="minor"/>
    </font>
    <font>
      <sz val="11"/>
      <name val="宋体"/>
      <charset val="134"/>
      <scheme val="minor"/>
    </font>
    <font>
      <sz val="12"/>
      <name val="黑体"/>
      <charset val="134"/>
    </font>
    <font>
      <sz val="20"/>
      <name val="黑体"/>
      <charset val="134"/>
    </font>
    <font>
      <sz val="11"/>
      <name val="宋体"/>
      <charset val="134"/>
    </font>
    <font>
      <sz val="10"/>
      <name val="宋体"/>
      <charset val="134"/>
      <scheme val="minor"/>
    </font>
    <font>
      <sz val="10"/>
      <name val="宋体"/>
      <charset val="134"/>
    </font>
    <font>
      <sz val="1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2">
      <alignment vertical="center"/>
    </xf>
    <xf numFmtId="0" fontId="10" fillId="0" borderId="0">
      <alignment vertical="center"/>
    </xf>
    <xf numFmtId="0" fontId="11" fillId="0" borderId="0">
      <alignment vertical="center"/>
    </xf>
    <xf numFmtId="0" fontId="12" fillId="0" borderId="0">
      <alignment vertical="center"/>
    </xf>
    <xf numFmtId="0" fontId="13" fillId="0" borderId="3">
      <alignment vertical="center"/>
    </xf>
    <xf numFmtId="0" fontId="14" fillId="0" borderId="3">
      <alignment vertical="center"/>
    </xf>
    <xf numFmtId="0" fontId="15" fillId="0" borderId="4">
      <alignment vertical="center"/>
    </xf>
    <xf numFmtId="0" fontId="15" fillId="0" borderId="0">
      <alignment vertical="center"/>
    </xf>
    <xf numFmtId="0" fontId="16" fillId="3" borderId="5">
      <alignment vertical="center"/>
    </xf>
    <xf numFmtId="0" fontId="17" fillId="4" borderId="6">
      <alignment vertical="center"/>
    </xf>
    <xf numFmtId="0" fontId="18" fillId="4" borderId="5">
      <alignment vertical="center"/>
    </xf>
    <xf numFmtId="0" fontId="19" fillId="5" borderId="7">
      <alignment vertical="center"/>
    </xf>
    <xf numFmtId="0" fontId="20" fillId="0" borderId="8">
      <alignment vertical="center"/>
    </xf>
    <xf numFmtId="0" fontId="21" fillId="0" borderId="9">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cellStyleXfs>
  <cellXfs count="13">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center" vertical="center"/>
    </xf>
    <xf numFmtId="0" fontId="2"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0" fontId="6"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82"/>
  <sheetViews>
    <sheetView tabSelected="1" view="pageBreakPreview" zoomScaleNormal="80" workbookViewId="0">
      <selection activeCell="B3" sqref="B3"/>
    </sheetView>
  </sheetViews>
  <sheetFormatPr defaultColWidth="8.88181818181818" defaultRowHeight="14" outlineLevelCol="7"/>
  <cols>
    <col min="1" max="1" width="8.20909090909091" style="1" customWidth="1"/>
    <col min="2" max="2" width="16.4181818181818" style="1" customWidth="1"/>
    <col min="3" max="3" width="17.4181818181818" style="1" customWidth="1"/>
    <col min="4" max="4" width="46.9545454545455" style="1" customWidth="1"/>
    <col min="5" max="5" width="14.6636363636364" style="1" customWidth="1"/>
    <col min="6" max="6" width="11.6727272727273" style="1" customWidth="1"/>
    <col min="7" max="7" width="19.8636363636364" style="1" customWidth="1"/>
    <col min="8" max="8" width="19.9818181818182" style="1" customWidth="1"/>
    <col min="9" max="16384" width="8.88181818181818" style="1"/>
  </cols>
  <sheetData>
    <row r="1" ht="15" spans="1:8">
      <c r="A1" s="2" t="s">
        <v>0</v>
      </c>
    </row>
    <row r="2" ht="25.5" spans="1:8">
      <c r="A2" s="3" t="s">
        <v>1</v>
      </c>
      <c r="B2" s="3"/>
      <c r="C2" s="3"/>
      <c r="D2" s="3"/>
      <c r="E2" s="3"/>
      <c r="F2" s="3"/>
      <c r="G2" s="3"/>
      <c r="H2" s="3"/>
    </row>
    <row r="3" ht="30" spans="1:8">
      <c r="A3" s="4" t="s">
        <v>2</v>
      </c>
      <c r="B3" s="4" t="s">
        <v>3</v>
      </c>
      <c r="C3" s="4" t="s">
        <v>4</v>
      </c>
      <c r="D3" s="4" t="s">
        <v>5</v>
      </c>
      <c r="E3" s="4" t="s">
        <v>6</v>
      </c>
      <c r="F3" s="4" t="s">
        <v>7</v>
      </c>
      <c r="G3" s="4" t="s">
        <v>8</v>
      </c>
      <c r="H3" s="4" t="s">
        <v>9</v>
      </c>
    </row>
    <row r="4" spans="1:8">
      <c r="A4" s="5">
        <v>1</v>
      </c>
      <c r="B4" s="6">
        <v>250101001</v>
      </c>
      <c r="C4" s="6" t="s">
        <v>10</v>
      </c>
      <c r="D4" s="6"/>
      <c r="E4" s="6"/>
      <c r="F4" s="6" t="s">
        <v>11</v>
      </c>
      <c r="G4" s="6">
        <v>1</v>
      </c>
      <c r="H4" s="6" t="s">
        <v>12</v>
      </c>
    </row>
    <row r="5" ht="26" spans="1:8">
      <c r="A5" s="5">
        <v>2</v>
      </c>
      <c r="B5" s="6" t="s">
        <v>13</v>
      </c>
      <c r="C5" s="6" t="s">
        <v>14</v>
      </c>
      <c r="D5" s="6"/>
      <c r="E5" s="6"/>
      <c r="F5" s="6" t="s">
        <v>11</v>
      </c>
      <c r="G5" s="6">
        <v>10</v>
      </c>
      <c r="H5" s="6"/>
    </row>
    <row r="6" spans="1:8">
      <c r="A6" s="5">
        <v>3</v>
      </c>
      <c r="B6" s="6">
        <v>250101002</v>
      </c>
      <c r="C6" s="6" t="s">
        <v>15</v>
      </c>
      <c r="D6" s="6"/>
      <c r="E6" s="6"/>
      <c r="F6" s="6" t="s">
        <v>11</v>
      </c>
      <c r="G6" s="6">
        <v>1</v>
      </c>
      <c r="H6" s="6"/>
    </row>
    <row r="7" ht="26" spans="1:8">
      <c r="A7" s="5">
        <v>4</v>
      </c>
      <c r="B7" s="6">
        <v>250101003</v>
      </c>
      <c r="C7" s="6" t="s">
        <v>16</v>
      </c>
      <c r="D7" s="6"/>
      <c r="E7" s="6"/>
      <c r="F7" s="6" t="s">
        <v>11</v>
      </c>
      <c r="G7" s="6">
        <v>1.5</v>
      </c>
      <c r="H7" s="6"/>
    </row>
    <row r="8" ht="26" spans="1:8">
      <c r="A8" s="5">
        <v>5</v>
      </c>
      <c r="B8" s="6">
        <v>250101004</v>
      </c>
      <c r="C8" s="6" t="s">
        <v>17</v>
      </c>
      <c r="D8" s="6" t="s">
        <v>18</v>
      </c>
      <c r="E8" s="6"/>
      <c r="F8" s="6" t="s">
        <v>19</v>
      </c>
      <c r="G8" s="6"/>
      <c r="H8" s="6"/>
    </row>
    <row r="9" ht="26" spans="1:8">
      <c r="A9" s="5">
        <v>6</v>
      </c>
      <c r="B9" s="6" t="s">
        <v>20</v>
      </c>
      <c r="C9" s="6" t="s">
        <v>21</v>
      </c>
      <c r="D9" s="6"/>
      <c r="E9" s="6"/>
      <c r="F9" s="6" t="s">
        <v>11</v>
      </c>
      <c r="G9" s="6">
        <v>4</v>
      </c>
      <c r="H9" s="6" t="s">
        <v>22</v>
      </c>
    </row>
    <row r="10" ht="39" spans="1:8">
      <c r="A10" s="5">
        <v>7</v>
      </c>
      <c r="B10" s="6" t="s">
        <v>23</v>
      </c>
      <c r="C10" s="6" t="s">
        <v>24</v>
      </c>
      <c r="D10" s="6"/>
      <c r="E10" s="6"/>
      <c r="F10" s="6" t="s">
        <v>11</v>
      </c>
      <c r="G10" s="6">
        <v>19</v>
      </c>
      <c r="H10" s="6" t="s">
        <v>25</v>
      </c>
    </row>
    <row r="11" ht="26" spans="1:8">
      <c r="A11" s="5">
        <v>8</v>
      </c>
      <c r="B11" s="6">
        <v>250101006</v>
      </c>
      <c r="C11" s="6" t="s">
        <v>26</v>
      </c>
      <c r="D11" s="6"/>
      <c r="E11" s="6"/>
      <c r="F11" s="6" t="s">
        <v>11</v>
      </c>
      <c r="G11" s="6">
        <v>1.5</v>
      </c>
      <c r="H11" s="6"/>
    </row>
    <row r="12" spans="1:8">
      <c r="A12" s="5">
        <v>9</v>
      </c>
      <c r="B12" s="6">
        <v>250101007</v>
      </c>
      <c r="C12" s="6" t="s">
        <v>27</v>
      </c>
      <c r="D12" s="6"/>
      <c r="E12" s="6"/>
      <c r="F12" s="6" t="s">
        <v>11</v>
      </c>
      <c r="G12" s="6">
        <v>3</v>
      </c>
      <c r="H12" s="6"/>
    </row>
    <row r="13" ht="26" spans="1:8">
      <c r="A13" s="5">
        <v>10</v>
      </c>
      <c r="B13" s="6" t="s">
        <v>28</v>
      </c>
      <c r="C13" s="6" t="s">
        <v>29</v>
      </c>
      <c r="D13" s="6"/>
      <c r="E13" s="6"/>
      <c r="F13" s="6" t="s">
        <v>11</v>
      </c>
      <c r="G13" s="6">
        <v>3</v>
      </c>
      <c r="H13" s="6" t="s">
        <v>30</v>
      </c>
    </row>
    <row r="14" ht="26" spans="1:8">
      <c r="A14" s="5">
        <v>11</v>
      </c>
      <c r="B14" s="6" t="s">
        <v>31</v>
      </c>
      <c r="C14" s="6" t="s">
        <v>32</v>
      </c>
      <c r="D14" s="6"/>
      <c r="E14" s="6"/>
      <c r="F14" s="6" t="s">
        <v>11</v>
      </c>
      <c r="G14" s="6">
        <v>9</v>
      </c>
      <c r="H14" s="6" t="s">
        <v>33</v>
      </c>
    </row>
    <row r="15" spans="1:8">
      <c r="A15" s="5">
        <v>12</v>
      </c>
      <c r="B15" s="6">
        <v>250101009</v>
      </c>
      <c r="C15" s="6" t="s">
        <v>34</v>
      </c>
      <c r="D15" s="6"/>
      <c r="E15" s="6"/>
      <c r="F15" s="6" t="s">
        <v>11</v>
      </c>
      <c r="G15" s="6">
        <v>1</v>
      </c>
      <c r="H15" s="6"/>
    </row>
    <row r="16" spans="1:8">
      <c r="A16" s="5">
        <v>13</v>
      </c>
      <c r="B16" s="6">
        <v>250101010</v>
      </c>
      <c r="C16" s="6" t="s">
        <v>35</v>
      </c>
      <c r="D16" s="6"/>
      <c r="E16" s="6"/>
      <c r="F16" s="6" t="s">
        <v>11</v>
      </c>
      <c r="G16" s="6">
        <v>4</v>
      </c>
      <c r="H16" s="6"/>
    </row>
    <row r="17" ht="26" spans="1:8">
      <c r="A17" s="5">
        <v>14</v>
      </c>
      <c r="B17" s="6">
        <v>250101011</v>
      </c>
      <c r="C17" s="6" t="s">
        <v>36</v>
      </c>
      <c r="D17" s="6" t="s">
        <v>37</v>
      </c>
      <c r="E17" s="6"/>
      <c r="F17" s="6" t="s">
        <v>11</v>
      </c>
      <c r="G17" s="6">
        <v>3</v>
      </c>
      <c r="H17" s="6"/>
    </row>
    <row r="18" spans="1:8">
      <c r="A18" s="5">
        <v>15</v>
      </c>
      <c r="B18" s="6">
        <v>250101012</v>
      </c>
      <c r="C18" s="6" t="s">
        <v>38</v>
      </c>
      <c r="D18" s="6"/>
      <c r="E18" s="6"/>
      <c r="F18" s="6" t="s">
        <v>11</v>
      </c>
      <c r="G18" s="6">
        <v>5</v>
      </c>
      <c r="H18" s="6"/>
    </row>
    <row r="19" ht="26" spans="1:8">
      <c r="A19" s="5">
        <v>16</v>
      </c>
      <c r="B19" s="6">
        <v>250101013</v>
      </c>
      <c r="C19" s="6" t="s">
        <v>39</v>
      </c>
      <c r="D19" s="6"/>
      <c r="E19" s="6"/>
      <c r="F19" s="6" t="s">
        <v>11</v>
      </c>
      <c r="G19" s="6">
        <v>5</v>
      </c>
      <c r="H19" s="6"/>
    </row>
    <row r="20" spans="1:8">
      <c r="A20" s="5">
        <v>17</v>
      </c>
      <c r="B20" s="6">
        <v>250101014</v>
      </c>
      <c r="C20" s="6" t="s">
        <v>40</v>
      </c>
      <c r="D20" s="6"/>
      <c r="E20" s="6"/>
      <c r="F20" s="6" t="s">
        <v>11</v>
      </c>
      <c r="G20" s="6">
        <v>2</v>
      </c>
      <c r="H20" s="6"/>
    </row>
    <row r="21" ht="26" spans="1:8">
      <c r="A21" s="5">
        <v>18</v>
      </c>
      <c r="B21" s="7" t="s">
        <v>41</v>
      </c>
      <c r="C21" s="7" t="s">
        <v>42</v>
      </c>
      <c r="D21" s="7" t="s">
        <v>43</v>
      </c>
      <c r="E21" s="7" t="s">
        <v>44</v>
      </c>
      <c r="F21" s="7" t="s">
        <v>45</v>
      </c>
      <c r="G21" s="7">
        <v>8</v>
      </c>
      <c r="H21" s="7" t="s">
        <v>46</v>
      </c>
    </row>
    <row r="22" ht="26" spans="1:8">
      <c r="A22" s="5">
        <v>19</v>
      </c>
      <c r="B22" s="6" t="s">
        <v>47</v>
      </c>
      <c r="C22" s="6" t="s">
        <v>48</v>
      </c>
      <c r="D22" s="6" t="s">
        <v>43</v>
      </c>
      <c r="E22" s="6" t="s">
        <v>44</v>
      </c>
      <c r="F22" s="6" t="s">
        <v>45</v>
      </c>
      <c r="G22" s="6">
        <v>12</v>
      </c>
      <c r="H22" s="6" t="s">
        <v>49</v>
      </c>
    </row>
    <row r="23" ht="26" spans="1:8">
      <c r="A23" s="5">
        <v>20</v>
      </c>
      <c r="B23" s="6" t="s">
        <v>50</v>
      </c>
      <c r="C23" s="6" t="s">
        <v>51</v>
      </c>
      <c r="D23" s="6" t="s">
        <v>43</v>
      </c>
      <c r="E23" s="6" t="s">
        <v>44</v>
      </c>
      <c r="F23" s="6" t="s">
        <v>45</v>
      </c>
      <c r="G23" s="6">
        <v>15</v>
      </c>
      <c r="H23" s="6" t="s">
        <v>52</v>
      </c>
    </row>
    <row r="24" spans="1:8">
      <c r="A24" s="5">
        <v>21</v>
      </c>
      <c r="B24" s="6">
        <v>250101016</v>
      </c>
      <c r="C24" s="6" t="s">
        <v>53</v>
      </c>
      <c r="D24" s="6"/>
      <c r="E24" s="6"/>
      <c r="F24" s="6" t="s">
        <v>11</v>
      </c>
      <c r="G24" s="6">
        <v>1</v>
      </c>
      <c r="H24" s="6"/>
    </row>
    <row r="25" spans="1:8">
      <c r="A25" s="5">
        <v>22</v>
      </c>
      <c r="B25" s="6">
        <v>250101017</v>
      </c>
      <c r="C25" s="6" t="s">
        <v>54</v>
      </c>
      <c r="D25" s="6" t="s">
        <v>55</v>
      </c>
      <c r="E25" s="6"/>
      <c r="F25" s="6" t="s">
        <v>11</v>
      </c>
      <c r="G25" s="6">
        <v>1</v>
      </c>
      <c r="H25" s="6"/>
    </row>
    <row r="26" spans="1:8">
      <c r="A26" s="5">
        <v>23</v>
      </c>
      <c r="B26" s="6">
        <v>250101018</v>
      </c>
      <c r="C26" s="6" t="s">
        <v>56</v>
      </c>
      <c r="D26" s="6"/>
      <c r="E26" s="6"/>
      <c r="F26" s="6" t="s">
        <v>11</v>
      </c>
      <c r="G26" s="6">
        <v>1</v>
      </c>
      <c r="H26" s="6"/>
    </row>
    <row r="27" ht="26" spans="1:8">
      <c r="A27" s="5">
        <v>24</v>
      </c>
      <c r="B27" s="6">
        <v>250101019</v>
      </c>
      <c r="C27" s="6" t="s">
        <v>57</v>
      </c>
      <c r="D27" s="6"/>
      <c r="E27" s="6"/>
      <c r="F27" s="6" t="s">
        <v>11</v>
      </c>
      <c r="G27" s="6">
        <v>8</v>
      </c>
      <c r="H27" s="6"/>
    </row>
    <row r="28" spans="1:8">
      <c r="A28" s="5">
        <v>25</v>
      </c>
      <c r="B28" s="6">
        <v>250101020</v>
      </c>
      <c r="C28" s="6" t="s">
        <v>58</v>
      </c>
      <c r="D28" s="6"/>
      <c r="E28" s="6"/>
      <c r="F28" s="6" t="s">
        <v>11</v>
      </c>
      <c r="G28" s="6">
        <v>3</v>
      </c>
      <c r="H28" s="6"/>
    </row>
    <row r="29" spans="1:8">
      <c r="A29" s="5">
        <v>26</v>
      </c>
      <c r="B29" s="6">
        <v>250101021</v>
      </c>
      <c r="C29" s="6" t="s">
        <v>59</v>
      </c>
      <c r="D29" s="6"/>
      <c r="E29" s="6"/>
      <c r="F29" s="6" t="s">
        <v>11</v>
      </c>
      <c r="G29" s="6">
        <v>10</v>
      </c>
      <c r="H29" s="6"/>
    </row>
    <row r="30" spans="1:8">
      <c r="A30" s="5">
        <v>27</v>
      </c>
      <c r="B30" s="6">
        <v>250101022</v>
      </c>
      <c r="C30" s="6" t="s">
        <v>60</v>
      </c>
      <c r="D30" s="6"/>
      <c r="E30" s="6"/>
      <c r="F30" s="6" t="s">
        <v>11</v>
      </c>
      <c r="G30" s="6">
        <v>5</v>
      </c>
      <c r="H30" s="6"/>
    </row>
    <row r="31" ht="52" spans="1:8">
      <c r="A31" s="5">
        <v>28</v>
      </c>
      <c r="B31" s="6">
        <v>250201024</v>
      </c>
      <c r="C31" s="6" t="s">
        <v>61</v>
      </c>
      <c r="D31" s="6" t="s">
        <v>62</v>
      </c>
      <c r="E31" s="6"/>
      <c r="F31" s="6" t="s">
        <v>19</v>
      </c>
      <c r="G31" s="6">
        <v>300</v>
      </c>
      <c r="H31" s="6"/>
    </row>
    <row r="32" spans="1:8">
      <c r="A32" s="5">
        <v>29</v>
      </c>
      <c r="B32" s="6">
        <v>250102001</v>
      </c>
      <c r="C32" s="6" t="s">
        <v>63</v>
      </c>
      <c r="D32" s="6" t="s">
        <v>64</v>
      </c>
      <c r="E32" s="6"/>
      <c r="F32" s="6" t="s">
        <v>19</v>
      </c>
      <c r="G32" s="6">
        <v>4</v>
      </c>
      <c r="H32" s="6"/>
    </row>
    <row r="33" spans="1:8">
      <c r="A33" s="5">
        <v>30</v>
      </c>
      <c r="B33" s="6">
        <v>250102002</v>
      </c>
      <c r="C33" s="6" t="s">
        <v>65</v>
      </c>
      <c r="D33" s="6"/>
      <c r="E33" s="6"/>
      <c r="F33" s="6" t="s">
        <v>11</v>
      </c>
      <c r="G33" s="6">
        <v>2</v>
      </c>
      <c r="H33" s="6"/>
    </row>
    <row r="34" spans="1:8">
      <c r="A34" s="5">
        <v>31</v>
      </c>
      <c r="B34" s="6">
        <v>250102003</v>
      </c>
      <c r="C34" s="6" t="s">
        <v>66</v>
      </c>
      <c r="D34" s="6"/>
      <c r="E34" s="6"/>
      <c r="F34" s="6" t="s">
        <v>11</v>
      </c>
      <c r="G34" s="6">
        <v>1</v>
      </c>
      <c r="H34" s="6"/>
    </row>
    <row r="35" spans="1:8">
      <c r="A35" s="5">
        <v>32</v>
      </c>
      <c r="B35" s="6" t="s">
        <v>67</v>
      </c>
      <c r="C35" s="6" t="s">
        <v>68</v>
      </c>
      <c r="D35" s="6" t="s">
        <v>69</v>
      </c>
      <c r="E35" s="6"/>
      <c r="F35" s="6" t="s">
        <v>11</v>
      </c>
      <c r="G35" s="6">
        <v>3</v>
      </c>
      <c r="H35" s="6"/>
    </row>
    <row r="36" spans="1:8">
      <c r="A36" s="5">
        <v>33</v>
      </c>
      <c r="B36" s="6" t="s">
        <v>70</v>
      </c>
      <c r="C36" s="6" t="s">
        <v>71</v>
      </c>
      <c r="D36" s="6" t="s">
        <v>69</v>
      </c>
      <c r="E36" s="6"/>
      <c r="F36" s="6" t="s">
        <v>11</v>
      </c>
      <c r="G36" s="6">
        <v>15</v>
      </c>
      <c r="H36" s="6" t="s">
        <v>72</v>
      </c>
    </row>
    <row r="37" spans="1:8">
      <c r="A37" s="5">
        <v>34</v>
      </c>
      <c r="B37" s="6">
        <v>250102005</v>
      </c>
      <c r="C37" s="6" t="s">
        <v>73</v>
      </c>
      <c r="D37" s="6"/>
      <c r="E37" s="6"/>
      <c r="F37" s="6" t="s">
        <v>11</v>
      </c>
      <c r="G37" s="6">
        <v>2</v>
      </c>
      <c r="H37" s="6"/>
    </row>
    <row r="38" spans="1:8">
      <c r="A38" s="5">
        <v>35</v>
      </c>
      <c r="B38" s="6">
        <v>250102006</v>
      </c>
      <c r="C38" s="6" t="s">
        <v>74</v>
      </c>
      <c r="D38" s="6"/>
      <c r="E38" s="6"/>
      <c r="F38" s="6" t="s">
        <v>11</v>
      </c>
      <c r="G38" s="6">
        <v>6</v>
      </c>
      <c r="H38" s="6"/>
    </row>
    <row r="39" ht="26" spans="1:8">
      <c r="A39" s="5">
        <v>36</v>
      </c>
      <c r="B39" s="6" t="s">
        <v>75</v>
      </c>
      <c r="C39" s="6" t="s">
        <v>76</v>
      </c>
      <c r="D39" s="6"/>
      <c r="E39" s="6"/>
      <c r="F39" s="6" t="s">
        <v>11</v>
      </c>
      <c r="G39" s="6">
        <v>1.5</v>
      </c>
      <c r="H39" s="6" t="s">
        <v>77</v>
      </c>
    </row>
    <row r="40" ht="26" spans="1:8">
      <c r="A40" s="5">
        <v>37</v>
      </c>
      <c r="B40" s="6" t="s">
        <v>78</v>
      </c>
      <c r="C40" s="6" t="s">
        <v>79</v>
      </c>
      <c r="D40" s="6"/>
      <c r="E40" s="6"/>
      <c r="F40" s="6" t="s">
        <v>11</v>
      </c>
      <c r="G40" s="6">
        <v>3</v>
      </c>
      <c r="H40" s="6" t="s">
        <v>80</v>
      </c>
    </row>
    <row r="41" spans="1:8">
      <c r="A41" s="5">
        <v>38</v>
      </c>
      <c r="B41" s="6">
        <v>250102008</v>
      </c>
      <c r="C41" s="6" t="s">
        <v>81</v>
      </c>
      <c r="D41" s="6"/>
      <c r="E41" s="6"/>
      <c r="F41" s="6" t="s">
        <v>11</v>
      </c>
      <c r="G41" s="6">
        <v>3</v>
      </c>
      <c r="H41" s="6"/>
    </row>
    <row r="42" spans="1:8">
      <c r="A42" s="5">
        <v>39</v>
      </c>
      <c r="B42" s="6">
        <v>250102009</v>
      </c>
      <c r="C42" s="6" t="s">
        <v>82</v>
      </c>
      <c r="D42" s="6"/>
      <c r="E42" s="6"/>
      <c r="F42" s="6" t="s">
        <v>11</v>
      </c>
      <c r="G42" s="6">
        <v>2</v>
      </c>
      <c r="H42" s="6"/>
    </row>
    <row r="43" ht="26" spans="1:8">
      <c r="A43" s="5">
        <v>40</v>
      </c>
      <c r="B43" s="6" t="s">
        <v>83</v>
      </c>
      <c r="C43" s="6" t="s">
        <v>84</v>
      </c>
      <c r="D43" s="6"/>
      <c r="E43" s="6"/>
      <c r="F43" s="6" t="s">
        <v>11</v>
      </c>
      <c r="G43" s="6">
        <v>9.5</v>
      </c>
      <c r="H43" s="6" t="s">
        <v>85</v>
      </c>
    </row>
    <row r="44" spans="1:8">
      <c r="A44" s="5">
        <v>41</v>
      </c>
      <c r="B44" s="6">
        <v>250102010</v>
      </c>
      <c r="C44" s="6" t="s">
        <v>86</v>
      </c>
      <c r="D44" s="6"/>
      <c r="E44" s="6"/>
      <c r="F44" s="6" t="s">
        <v>11</v>
      </c>
      <c r="G44" s="6">
        <v>1</v>
      </c>
      <c r="H44" s="6"/>
    </row>
    <row r="45" spans="1:8">
      <c r="A45" s="5">
        <v>42</v>
      </c>
      <c r="B45" s="6">
        <v>250102011</v>
      </c>
      <c r="C45" s="6" t="s">
        <v>87</v>
      </c>
      <c r="D45" s="6"/>
      <c r="E45" s="6"/>
      <c r="F45" s="6" t="s">
        <v>11</v>
      </c>
      <c r="G45" s="6">
        <v>5</v>
      </c>
      <c r="H45" s="6"/>
    </row>
    <row r="46" spans="1:8">
      <c r="A46" s="5">
        <v>43</v>
      </c>
      <c r="B46" s="8">
        <v>250102012</v>
      </c>
      <c r="C46" s="8" t="s">
        <v>88</v>
      </c>
      <c r="D46" s="8"/>
      <c r="E46" s="8"/>
      <c r="F46" s="8" t="s">
        <v>11</v>
      </c>
      <c r="G46" s="8">
        <v>2</v>
      </c>
      <c r="H46" s="8" t="s">
        <v>89</v>
      </c>
    </row>
    <row r="47" spans="1:8">
      <c r="A47" s="5">
        <v>44</v>
      </c>
      <c r="B47" s="6">
        <v>250102013</v>
      </c>
      <c r="C47" s="6" t="s">
        <v>90</v>
      </c>
      <c r="D47" s="6" t="s">
        <v>91</v>
      </c>
      <c r="E47" s="6"/>
      <c r="F47" s="6" t="s">
        <v>11</v>
      </c>
      <c r="G47" s="6">
        <v>2</v>
      </c>
      <c r="H47" s="6"/>
    </row>
    <row r="48" ht="26" spans="1:8">
      <c r="A48" s="5">
        <v>45</v>
      </c>
      <c r="B48" s="6">
        <v>250102014</v>
      </c>
      <c r="C48" s="6" t="s">
        <v>92</v>
      </c>
      <c r="D48" s="6"/>
      <c r="E48" s="6"/>
      <c r="F48" s="6" t="s">
        <v>11</v>
      </c>
      <c r="G48" s="6">
        <v>2</v>
      </c>
      <c r="H48" s="6"/>
    </row>
    <row r="49" spans="1:8">
      <c r="A49" s="5">
        <v>46</v>
      </c>
      <c r="B49" s="6">
        <v>250102015</v>
      </c>
      <c r="C49" s="6" t="s">
        <v>93</v>
      </c>
      <c r="D49" s="6"/>
      <c r="E49" s="6"/>
      <c r="F49" s="6" t="s">
        <v>11</v>
      </c>
      <c r="G49" s="6">
        <v>2</v>
      </c>
      <c r="H49" s="6"/>
    </row>
    <row r="50" spans="1:8">
      <c r="A50" s="5">
        <v>47</v>
      </c>
      <c r="B50" s="6">
        <v>250102016</v>
      </c>
      <c r="C50" s="6" t="s">
        <v>94</v>
      </c>
      <c r="D50" s="6"/>
      <c r="E50" s="6"/>
      <c r="F50" s="6" t="s">
        <v>11</v>
      </c>
      <c r="G50" s="6">
        <v>2</v>
      </c>
      <c r="H50" s="6"/>
    </row>
    <row r="51" spans="1:8">
      <c r="A51" s="5">
        <v>48</v>
      </c>
      <c r="B51" s="6">
        <v>250102017</v>
      </c>
      <c r="C51" s="6" t="s">
        <v>95</v>
      </c>
      <c r="D51" s="6"/>
      <c r="E51" s="6"/>
      <c r="F51" s="6" t="s">
        <v>11</v>
      </c>
      <c r="G51" s="6">
        <v>4</v>
      </c>
      <c r="H51" s="6"/>
    </row>
    <row r="52" spans="1:8">
      <c r="A52" s="5">
        <v>49</v>
      </c>
      <c r="B52" s="6">
        <v>250102018</v>
      </c>
      <c r="C52" s="6" t="s">
        <v>96</v>
      </c>
      <c r="D52" s="6"/>
      <c r="E52" s="6"/>
      <c r="F52" s="6" t="s">
        <v>11</v>
      </c>
      <c r="G52" s="6">
        <v>1.5</v>
      </c>
      <c r="H52" s="6"/>
    </row>
    <row r="53" spans="1:8">
      <c r="A53" s="5">
        <v>50</v>
      </c>
      <c r="B53" s="6">
        <v>250102019</v>
      </c>
      <c r="C53" s="6" t="s">
        <v>97</v>
      </c>
      <c r="D53" s="6"/>
      <c r="E53" s="6"/>
      <c r="F53" s="6" t="s">
        <v>11</v>
      </c>
      <c r="G53" s="6">
        <v>7</v>
      </c>
      <c r="H53" s="6"/>
    </row>
    <row r="54" ht="26" spans="1:8">
      <c r="A54" s="5">
        <v>51</v>
      </c>
      <c r="B54" s="6">
        <v>250102020</v>
      </c>
      <c r="C54" s="6" t="s">
        <v>98</v>
      </c>
      <c r="D54" s="6"/>
      <c r="E54" s="6"/>
      <c r="F54" s="6" t="s">
        <v>11</v>
      </c>
      <c r="G54" s="6">
        <v>3</v>
      </c>
      <c r="H54" s="6"/>
    </row>
    <row r="55" ht="26" spans="1:8">
      <c r="A55" s="5">
        <v>52</v>
      </c>
      <c r="B55" s="6" t="s">
        <v>99</v>
      </c>
      <c r="C55" s="6" t="s">
        <v>100</v>
      </c>
      <c r="D55" s="6"/>
      <c r="E55" s="6"/>
      <c r="F55" s="6" t="s">
        <v>11</v>
      </c>
      <c r="G55" s="6">
        <v>8</v>
      </c>
      <c r="H55" s="6" t="s">
        <v>101</v>
      </c>
    </row>
    <row r="56" ht="26" spans="1:8">
      <c r="A56" s="5">
        <v>53</v>
      </c>
      <c r="B56" s="6" t="s">
        <v>102</v>
      </c>
      <c r="C56" s="6" t="s">
        <v>103</v>
      </c>
      <c r="D56" s="6"/>
      <c r="E56" s="6"/>
      <c r="F56" s="6" t="s">
        <v>11</v>
      </c>
      <c r="G56" s="6">
        <v>12</v>
      </c>
      <c r="H56" s="6" t="s">
        <v>104</v>
      </c>
    </row>
    <row r="57" ht="26" spans="1:8">
      <c r="A57" s="5">
        <v>54</v>
      </c>
      <c r="B57" s="6" t="s">
        <v>105</v>
      </c>
      <c r="C57" s="6" t="s">
        <v>106</v>
      </c>
      <c r="D57" s="6"/>
      <c r="E57" s="6"/>
      <c r="F57" s="6" t="s">
        <v>11</v>
      </c>
      <c r="G57" s="6">
        <v>20</v>
      </c>
      <c r="H57" s="6"/>
    </row>
    <row r="58" ht="26" spans="1:8">
      <c r="A58" s="5">
        <v>55</v>
      </c>
      <c r="B58" s="6" t="s">
        <v>107</v>
      </c>
      <c r="C58" s="6" t="s">
        <v>108</v>
      </c>
      <c r="D58" s="6"/>
      <c r="E58" s="6"/>
      <c r="F58" s="6" t="s">
        <v>11</v>
      </c>
      <c r="G58" s="6">
        <v>30</v>
      </c>
      <c r="H58" s="6" t="s">
        <v>109</v>
      </c>
    </row>
    <row r="59" spans="1:8">
      <c r="A59" s="5">
        <v>56</v>
      </c>
      <c r="B59" s="6">
        <v>250102023</v>
      </c>
      <c r="C59" s="6" t="s">
        <v>110</v>
      </c>
      <c r="D59" s="6"/>
      <c r="E59" s="6"/>
      <c r="F59" s="6" t="s">
        <v>11</v>
      </c>
      <c r="G59" s="6">
        <v>4</v>
      </c>
      <c r="H59" s="6"/>
    </row>
    <row r="60" ht="26" spans="1:8">
      <c r="A60" s="5">
        <v>57</v>
      </c>
      <c r="B60" s="6">
        <v>250102024</v>
      </c>
      <c r="C60" s="6" t="s">
        <v>111</v>
      </c>
      <c r="D60" s="6"/>
      <c r="E60" s="6"/>
      <c r="F60" s="6" t="s">
        <v>11</v>
      </c>
      <c r="G60" s="6">
        <v>7</v>
      </c>
      <c r="H60" s="6" t="s">
        <v>112</v>
      </c>
    </row>
    <row r="61" spans="1:8">
      <c r="A61" s="5">
        <v>58</v>
      </c>
      <c r="B61" s="6" t="s">
        <v>113</v>
      </c>
      <c r="C61" s="6" t="s">
        <v>114</v>
      </c>
      <c r="D61" s="6"/>
      <c r="E61" s="6"/>
      <c r="F61" s="6" t="s">
        <v>11</v>
      </c>
      <c r="G61" s="6">
        <v>20</v>
      </c>
      <c r="H61" s="6" t="s">
        <v>33</v>
      </c>
    </row>
    <row r="62" ht="26" spans="1:8">
      <c r="A62" s="5">
        <v>59</v>
      </c>
      <c r="B62" s="6">
        <v>250102025</v>
      </c>
      <c r="C62" s="6" t="s">
        <v>115</v>
      </c>
      <c r="D62" s="6"/>
      <c r="E62" s="6"/>
      <c r="F62" s="6" t="s">
        <v>11</v>
      </c>
      <c r="G62" s="6">
        <v>3</v>
      </c>
      <c r="H62" s="6"/>
    </row>
    <row r="63" spans="1:8">
      <c r="A63" s="5">
        <v>60</v>
      </c>
      <c r="B63" s="6">
        <v>250102026</v>
      </c>
      <c r="C63" s="6" t="s">
        <v>116</v>
      </c>
      <c r="D63" s="6"/>
      <c r="E63" s="6"/>
      <c r="F63" s="6" t="s">
        <v>11</v>
      </c>
      <c r="G63" s="6">
        <v>9</v>
      </c>
      <c r="H63" s="6"/>
    </row>
    <row r="64" spans="1:8">
      <c r="A64" s="5">
        <v>61</v>
      </c>
      <c r="B64" s="6">
        <v>250102027</v>
      </c>
      <c r="C64" s="6" t="s">
        <v>117</v>
      </c>
      <c r="D64" s="6"/>
      <c r="E64" s="6"/>
      <c r="F64" s="6" t="s">
        <v>11</v>
      </c>
      <c r="G64" s="6">
        <v>4</v>
      </c>
      <c r="H64" s="6"/>
    </row>
    <row r="65" spans="1:8">
      <c r="A65" s="5">
        <v>62</v>
      </c>
      <c r="B65" s="6">
        <v>250102028</v>
      </c>
      <c r="C65" s="6" t="s">
        <v>118</v>
      </c>
      <c r="D65" s="6"/>
      <c r="E65" s="6"/>
      <c r="F65" s="6" t="s">
        <v>11</v>
      </c>
      <c r="G65" s="6">
        <v>4</v>
      </c>
      <c r="H65" s="6"/>
    </row>
    <row r="66" spans="1:8">
      <c r="A66" s="5">
        <v>63</v>
      </c>
      <c r="B66" s="6">
        <v>250102029</v>
      </c>
      <c r="C66" s="6" t="s">
        <v>119</v>
      </c>
      <c r="D66" s="6"/>
      <c r="E66" s="6"/>
      <c r="F66" s="6" t="s">
        <v>11</v>
      </c>
      <c r="G66" s="6">
        <v>2</v>
      </c>
      <c r="H66" s="6"/>
    </row>
    <row r="67" spans="1:8">
      <c r="A67" s="5">
        <v>64</v>
      </c>
      <c r="B67" s="6">
        <v>250102030</v>
      </c>
      <c r="C67" s="6" t="s">
        <v>120</v>
      </c>
      <c r="D67" s="6"/>
      <c r="E67" s="6"/>
      <c r="F67" s="6" t="s">
        <v>11</v>
      </c>
      <c r="G67" s="6">
        <v>3</v>
      </c>
      <c r="H67" s="6"/>
    </row>
    <row r="68" ht="26" spans="1:8">
      <c r="A68" s="5">
        <v>65</v>
      </c>
      <c r="B68" s="6">
        <v>250102031</v>
      </c>
      <c r="C68" s="6" t="s">
        <v>121</v>
      </c>
      <c r="D68" s="6"/>
      <c r="E68" s="6"/>
      <c r="F68" s="6" t="s">
        <v>11</v>
      </c>
      <c r="G68" s="6">
        <v>3</v>
      </c>
      <c r="H68" s="6"/>
    </row>
    <row r="69" spans="1:8">
      <c r="A69" s="5">
        <v>66</v>
      </c>
      <c r="B69" s="6">
        <v>250102032</v>
      </c>
      <c r="C69" s="6" t="s">
        <v>122</v>
      </c>
      <c r="D69" s="6"/>
      <c r="E69" s="6"/>
      <c r="F69" s="6" t="s">
        <v>11</v>
      </c>
      <c r="G69" s="6">
        <v>2</v>
      </c>
      <c r="H69" s="6"/>
    </row>
    <row r="70" spans="1:8">
      <c r="A70" s="5">
        <v>67</v>
      </c>
      <c r="B70" s="6">
        <v>250102033</v>
      </c>
      <c r="C70" s="6" t="s">
        <v>123</v>
      </c>
      <c r="D70" s="6"/>
      <c r="E70" s="6"/>
      <c r="F70" s="6" t="s">
        <v>11</v>
      </c>
      <c r="G70" s="6"/>
      <c r="H70" s="6"/>
    </row>
    <row r="71" ht="26" spans="1:8">
      <c r="A71" s="5">
        <v>68</v>
      </c>
      <c r="B71" s="6" t="s">
        <v>124</v>
      </c>
      <c r="C71" s="6" t="s">
        <v>125</v>
      </c>
      <c r="D71" s="6"/>
      <c r="E71" s="6"/>
      <c r="F71" s="6" t="s">
        <v>11</v>
      </c>
      <c r="G71" s="6">
        <v>6</v>
      </c>
      <c r="H71" s="6" t="s">
        <v>22</v>
      </c>
    </row>
    <row r="72" ht="26" spans="1:8">
      <c r="A72" s="5">
        <v>69</v>
      </c>
      <c r="B72" s="6" t="s">
        <v>126</v>
      </c>
      <c r="C72" s="6" t="s">
        <v>127</v>
      </c>
      <c r="D72" s="6"/>
      <c r="E72" s="6"/>
      <c r="F72" s="6" t="s">
        <v>11</v>
      </c>
      <c r="G72" s="6">
        <v>12</v>
      </c>
      <c r="H72" s="6" t="s">
        <v>128</v>
      </c>
    </row>
    <row r="73" ht="26" spans="1:8">
      <c r="A73" s="5">
        <v>70</v>
      </c>
      <c r="B73" s="6">
        <v>250102035</v>
      </c>
      <c r="C73" s="6" t="s">
        <v>129</v>
      </c>
      <c r="D73" s="6" t="s">
        <v>130</v>
      </c>
      <c r="E73" s="6" t="s">
        <v>131</v>
      </c>
      <c r="F73" s="6" t="s">
        <v>19</v>
      </c>
      <c r="G73" s="6">
        <v>4</v>
      </c>
      <c r="H73" s="6"/>
    </row>
    <row r="74" ht="26" spans="1:8">
      <c r="A74" s="5">
        <v>71</v>
      </c>
      <c r="B74" s="6" t="s">
        <v>132</v>
      </c>
      <c r="C74" s="6" t="s">
        <v>133</v>
      </c>
      <c r="D74" s="6"/>
      <c r="E74" s="6" t="s">
        <v>131</v>
      </c>
      <c r="F74" s="6" t="s">
        <v>19</v>
      </c>
      <c r="G74" s="6">
        <v>9</v>
      </c>
      <c r="H74" s="6" t="s">
        <v>134</v>
      </c>
    </row>
    <row r="75" spans="1:8">
      <c r="A75" s="5">
        <v>72</v>
      </c>
      <c r="B75" s="6">
        <v>250103001</v>
      </c>
      <c r="C75" s="6" t="s">
        <v>135</v>
      </c>
      <c r="D75" s="6" t="s">
        <v>136</v>
      </c>
      <c r="E75" s="6"/>
      <c r="F75" s="6" t="s">
        <v>19</v>
      </c>
      <c r="G75" s="6">
        <v>3</v>
      </c>
      <c r="H75" s="6"/>
    </row>
    <row r="76" ht="39" spans="1:8">
      <c r="A76" s="5">
        <v>73</v>
      </c>
      <c r="B76" s="6">
        <v>250301022</v>
      </c>
      <c r="C76" s="6" t="s">
        <v>137</v>
      </c>
      <c r="D76" s="6" t="s">
        <v>138</v>
      </c>
      <c r="E76" s="6"/>
      <c r="F76" s="6" t="s">
        <v>11</v>
      </c>
      <c r="G76" s="6">
        <v>130</v>
      </c>
      <c r="H76" s="6"/>
    </row>
    <row r="77" ht="52" spans="1:8">
      <c r="A77" s="5">
        <v>74</v>
      </c>
      <c r="B77" s="6" t="s">
        <v>139</v>
      </c>
      <c r="C77" s="6" t="s">
        <v>140</v>
      </c>
      <c r="D77" s="6" t="s">
        <v>141</v>
      </c>
      <c r="E77" s="6"/>
      <c r="F77" s="6" t="s">
        <v>19</v>
      </c>
      <c r="G77" s="6">
        <v>2</v>
      </c>
      <c r="H77" s="6" t="s">
        <v>142</v>
      </c>
    </row>
    <row r="78" ht="52" spans="1:8">
      <c r="A78" s="5">
        <v>75</v>
      </c>
      <c r="B78" s="6" t="s">
        <v>143</v>
      </c>
      <c r="C78" s="6" t="s">
        <v>144</v>
      </c>
      <c r="D78" s="6" t="s">
        <v>141</v>
      </c>
      <c r="E78" s="6"/>
      <c r="F78" s="6" t="s">
        <v>19</v>
      </c>
      <c r="G78" s="6">
        <v>10</v>
      </c>
      <c r="H78" s="6" t="s">
        <v>145</v>
      </c>
    </row>
    <row r="79" ht="52" spans="1:8">
      <c r="A79" s="5">
        <v>76</v>
      </c>
      <c r="B79" s="6" t="s">
        <v>146</v>
      </c>
      <c r="C79" s="6" t="s">
        <v>147</v>
      </c>
      <c r="D79" s="6" t="s">
        <v>141</v>
      </c>
      <c r="E79" s="6"/>
      <c r="F79" s="6" t="s">
        <v>19</v>
      </c>
      <c r="G79" s="6" t="s">
        <v>148</v>
      </c>
      <c r="H79" s="6" t="s">
        <v>149</v>
      </c>
    </row>
    <row r="80" spans="1:8">
      <c r="A80" s="5">
        <v>77</v>
      </c>
      <c r="B80" s="6">
        <v>250103003</v>
      </c>
      <c r="C80" s="6" t="s">
        <v>150</v>
      </c>
      <c r="D80" s="6"/>
      <c r="E80" s="6"/>
      <c r="F80" s="6" t="s">
        <v>11</v>
      </c>
      <c r="G80" s="6">
        <v>2</v>
      </c>
      <c r="H80" s="6"/>
    </row>
    <row r="81" spans="1:8">
      <c r="A81" s="5">
        <v>78</v>
      </c>
      <c r="B81" s="6">
        <v>250103004</v>
      </c>
      <c r="C81" s="6" t="s">
        <v>151</v>
      </c>
      <c r="D81" s="6"/>
      <c r="E81" s="6"/>
      <c r="F81" s="6" t="s">
        <v>11</v>
      </c>
      <c r="G81" s="6">
        <v>2</v>
      </c>
      <c r="H81" s="6"/>
    </row>
    <row r="82" spans="1:8">
      <c r="A82" s="5">
        <v>79</v>
      </c>
      <c r="B82" s="6">
        <v>250103005</v>
      </c>
      <c r="C82" s="6" t="s">
        <v>152</v>
      </c>
      <c r="D82" s="6"/>
      <c r="E82" s="6"/>
      <c r="F82" s="6" t="s">
        <v>11</v>
      </c>
      <c r="G82" s="6" t="s">
        <v>153</v>
      </c>
      <c r="H82" s="6"/>
    </row>
    <row r="83" spans="1:8">
      <c r="A83" s="5">
        <v>80</v>
      </c>
      <c r="B83" s="6">
        <v>250104001</v>
      </c>
      <c r="C83" s="6" t="s">
        <v>154</v>
      </c>
      <c r="D83" s="6" t="s">
        <v>155</v>
      </c>
      <c r="E83" s="6"/>
      <c r="F83" s="6" t="s">
        <v>19</v>
      </c>
      <c r="G83" s="6">
        <v>6</v>
      </c>
      <c r="H83" s="6"/>
    </row>
    <row r="84" spans="1:8">
      <c r="A84" s="5">
        <v>81</v>
      </c>
      <c r="B84" s="6" t="s">
        <v>156</v>
      </c>
      <c r="C84" s="6" t="s">
        <v>157</v>
      </c>
      <c r="D84" s="6" t="s">
        <v>158</v>
      </c>
      <c r="E84" s="6"/>
      <c r="F84" s="6" t="s">
        <v>19</v>
      </c>
      <c r="G84" s="6">
        <v>35</v>
      </c>
      <c r="H84" s="6"/>
    </row>
    <row r="85" ht="26" spans="1:8">
      <c r="A85" s="5">
        <v>82</v>
      </c>
      <c r="B85" s="6" t="s">
        <v>159</v>
      </c>
      <c r="C85" s="6" t="s">
        <v>160</v>
      </c>
      <c r="D85" s="6"/>
      <c r="E85" s="6"/>
      <c r="F85" s="6" t="s">
        <v>19</v>
      </c>
      <c r="G85" s="6">
        <v>160</v>
      </c>
      <c r="H85" s="6" t="s">
        <v>161</v>
      </c>
    </row>
    <row r="86" ht="26" spans="1:8">
      <c r="A86" s="5">
        <v>83</v>
      </c>
      <c r="B86" s="6">
        <v>250104003</v>
      </c>
      <c r="C86" s="6" t="s">
        <v>162</v>
      </c>
      <c r="D86" s="6" t="s">
        <v>163</v>
      </c>
      <c r="E86" s="6"/>
      <c r="F86" s="6" t="s">
        <v>19</v>
      </c>
      <c r="G86" s="6">
        <v>10.5</v>
      </c>
      <c r="H86" s="6"/>
    </row>
    <row r="87" ht="26" spans="1:8">
      <c r="A87" s="5">
        <v>84</v>
      </c>
      <c r="B87" s="6">
        <v>250104004</v>
      </c>
      <c r="C87" s="6" t="s">
        <v>164</v>
      </c>
      <c r="D87" s="6" t="s">
        <v>165</v>
      </c>
      <c r="E87" s="6"/>
      <c r="F87" s="6" t="s">
        <v>19</v>
      </c>
      <c r="G87" s="6">
        <v>5.8</v>
      </c>
      <c r="H87" s="6"/>
    </row>
    <row r="88" ht="26" spans="1:8">
      <c r="A88" s="5">
        <v>85</v>
      </c>
      <c r="B88" s="6" t="s">
        <v>166</v>
      </c>
      <c r="C88" s="6" t="s">
        <v>167</v>
      </c>
      <c r="D88" s="6" t="s">
        <v>165</v>
      </c>
      <c r="E88" s="6"/>
      <c r="F88" s="6" t="s">
        <v>19</v>
      </c>
      <c r="G88" s="6">
        <v>15</v>
      </c>
      <c r="H88" s="6" t="s">
        <v>168</v>
      </c>
    </row>
    <row r="89" spans="1:8">
      <c r="A89" s="5">
        <v>86</v>
      </c>
      <c r="B89" s="6">
        <v>250104005</v>
      </c>
      <c r="C89" s="6" t="s">
        <v>169</v>
      </c>
      <c r="D89" s="6"/>
      <c r="E89" s="6"/>
      <c r="F89" s="6" t="s">
        <v>11</v>
      </c>
      <c r="G89" s="6">
        <v>8</v>
      </c>
      <c r="H89" s="6"/>
    </row>
    <row r="90" spans="1:8">
      <c r="A90" s="5">
        <v>87</v>
      </c>
      <c r="B90" s="6">
        <v>250104006</v>
      </c>
      <c r="C90" s="6" t="s">
        <v>170</v>
      </c>
      <c r="D90" s="6"/>
      <c r="E90" s="6"/>
      <c r="F90" s="6" t="s">
        <v>11</v>
      </c>
      <c r="G90" s="6">
        <v>10</v>
      </c>
      <c r="H90" s="6"/>
    </row>
    <row r="91" ht="26" spans="1:8">
      <c r="A91" s="5">
        <v>88</v>
      </c>
      <c r="B91" s="6">
        <v>250104007</v>
      </c>
      <c r="C91" s="6" t="s">
        <v>171</v>
      </c>
      <c r="D91" s="6"/>
      <c r="E91" s="6"/>
      <c r="F91" s="6" t="s">
        <v>11</v>
      </c>
      <c r="G91" s="6">
        <v>15</v>
      </c>
      <c r="H91" s="6"/>
    </row>
    <row r="92" spans="1:8">
      <c r="A92" s="5">
        <v>89</v>
      </c>
      <c r="B92" s="6">
        <v>250104008</v>
      </c>
      <c r="C92" s="6" t="s">
        <v>172</v>
      </c>
      <c r="D92" s="6"/>
      <c r="E92" s="6"/>
      <c r="F92" s="6" t="s">
        <v>11</v>
      </c>
      <c r="G92" s="6">
        <v>10</v>
      </c>
      <c r="H92" s="6"/>
    </row>
    <row r="93" spans="1:8">
      <c r="A93" s="5">
        <v>90</v>
      </c>
      <c r="B93" s="6">
        <v>250104009</v>
      </c>
      <c r="C93" s="6" t="s">
        <v>173</v>
      </c>
      <c r="D93" s="6"/>
      <c r="E93" s="6"/>
      <c r="F93" s="6" t="s">
        <v>11</v>
      </c>
      <c r="G93" s="6">
        <v>9.2</v>
      </c>
      <c r="H93" s="6"/>
    </row>
    <row r="94" spans="1:8">
      <c r="A94" s="5">
        <v>91</v>
      </c>
      <c r="B94" s="6">
        <v>250104010</v>
      </c>
      <c r="C94" s="6" t="s">
        <v>174</v>
      </c>
      <c r="D94" s="6"/>
      <c r="E94" s="6"/>
      <c r="F94" s="6" t="s">
        <v>11</v>
      </c>
      <c r="G94" s="6">
        <v>10</v>
      </c>
      <c r="H94" s="6"/>
    </row>
    <row r="95" spans="1:8">
      <c r="A95" s="5">
        <v>92</v>
      </c>
      <c r="B95" s="8">
        <v>250104011</v>
      </c>
      <c r="C95" s="8" t="s">
        <v>175</v>
      </c>
      <c r="D95" s="8"/>
      <c r="E95" s="8"/>
      <c r="F95" s="8" t="s">
        <v>11</v>
      </c>
      <c r="G95" s="8">
        <v>12</v>
      </c>
      <c r="H95" s="8"/>
    </row>
    <row r="96" spans="1:8">
      <c r="A96" s="5">
        <v>93</v>
      </c>
      <c r="B96" s="6">
        <v>250104012</v>
      </c>
      <c r="C96" s="6" t="s">
        <v>176</v>
      </c>
      <c r="D96" s="6"/>
      <c r="E96" s="6"/>
      <c r="F96" s="6" t="s">
        <v>11</v>
      </c>
      <c r="G96" s="6">
        <v>5.8</v>
      </c>
      <c r="H96" s="6"/>
    </row>
    <row r="97" ht="26" spans="1:8">
      <c r="A97" s="5">
        <v>94</v>
      </c>
      <c r="B97" s="6" t="s">
        <v>177</v>
      </c>
      <c r="C97" s="6" t="s">
        <v>178</v>
      </c>
      <c r="D97" s="6"/>
      <c r="E97" s="6"/>
      <c r="F97" s="6" t="s">
        <v>11</v>
      </c>
      <c r="G97" s="6">
        <v>120</v>
      </c>
      <c r="H97" s="6" t="s">
        <v>179</v>
      </c>
    </row>
    <row r="98" spans="1:8">
      <c r="A98" s="5">
        <v>95</v>
      </c>
      <c r="B98" s="6">
        <v>250104013</v>
      </c>
      <c r="C98" s="6" t="s">
        <v>180</v>
      </c>
      <c r="D98" s="6" t="s">
        <v>181</v>
      </c>
      <c r="E98" s="6"/>
      <c r="F98" s="6" t="s">
        <v>11</v>
      </c>
      <c r="G98" s="6">
        <v>4</v>
      </c>
      <c r="H98" s="6"/>
    </row>
    <row r="99" spans="1:8">
      <c r="A99" s="5">
        <v>96</v>
      </c>
      <c r="B99" s="6">
        <v>250104014</v>
      </c>
      <c r="C99" s="6" t="s">
        <v>182</v>
      </c>
      <c r="D99" s="6" t="s">
        <v>183</v>
      </c>
      <c r="E99" s="6"/>
      <c r="F99" s="6" t="s">
        <v>19</v>
      </c>
      <c r="G99" s="6">
        <v>5</v>
      </c>
      <c r="H99" s="6"/>
    </row>
    <row r="100" ht="39" spans="1:8">
      <c r="A100" s="5">
        <v>97</v>
      </c>
      <c r="B100" s="6">
        <v>250104036</v>
      </c>
      <c r="C100" s="6" t="s">
        <v>184</v>
      </c>
      <c r="D100" s="6" t="s">
        <v>185</v>
      </c>
      <c r="E100" s="6"/>
      <c r="F100" s="6" t="s">
        <v>11</v>
      </c>
      <c r="G100" s="6">
        <v>30</v>
      </c>
      <c r="H100" s="6"/>
    </row>
    <row r="101" spans="1:8">
      <c r="A101" s="5">
        <v>98</v>
      </c>
      <c r="B101" s="6">
        <v>250104015</v>
      </c>
      <c r="C101" s="6" t="s">
        <v>186</v>
      </c>
      <c r="D101" s="6"/>
      <c r="E101" s="6"/>
      <c r="F101" s="6" t="s">
        <v>11</v>
      </c>
      <c r="G101" s="6">
        <v>6</v>
      </c>
      <c r="H101" s="6"/>
    </row>
    <row r="102" spans="1:8">
      <c r="A102" s="5">
        <v>99</v>
      </c>
      <c r="B102" s="6">
        <v>250104016</v>
      </c>
      <c r="C102" s="6" t="s">
        <v>187</v>
      </c>
      <c r="D102" s="6" t="s">
        <v>188</v>
      </c>
      <c r="E102" s="6"/>
      <c r="F102" s="6" t="s">
        <v>19</v>
      </c>
      <c r="G102" s="6">
        <v>4</v>
      </c>
      <c r="H102" s="6"/>
    </row>
    <row r="103" ht="26" spans="1:8">
      <c r="A103" s="5">
        <v>100</v>
      </c>
      <c r="B103" s="6">
        <v>250104017</v>
      </c>
      <c r="C103" s="6" t="s">
        <v>189</v>
      </c>
      <c r="D103" s="6" t="s">
        <v>190</v>
      </c>
      <c r="E103" s="6"/>
      <c r="F103" s="6" t="s">
        <v>19</v>
      </c>
      <c r="G103" s="6">
        <v>4</v>
      </c>
      <c r="H103" s="6"/>
    </row>
    <row r="104" spans="1:8">
      <c r="A104" s="5">
        <v>101</v>
      </c>
      <c r="B104" s="6">
        <v>250104018</v>
      </c>
      <c r="C104" s="6" t="s">
        <v>191</v>
      </c>
      <c r="D104" s="6" t="s">
        <v>192</v>
      </c>
      <c r="E104" s="6"/>
      <c r="F104" s="6" t="s">
        <v>19</v>
      </c>
      <c r="G104" s="6">
        <v>5</v>
      </c>
      <c r="H104" s="6"/>
    </row>
    <row r="105" spans="1:8">
      <c r="A105" s="5">
        <v>102</v>
      </c>
      <c r="B105" s="6">
        <v>250104019</v>
      </c>
      <c r="C105" s="6" t="s">
        <v>193</v>
      </c>
      <c r="D105" s="6" t="s">
        <v>194</v>
      </c>
      <c r="E105" s="6"/>
      <c r="F105" s="6" t="s">
        <v>19</v>
      </c>
      <c r="G105" s="6">
        <v>5</v>
      </c>
      <c r="H105" s="6"/>
    </row>
    <row r="106" spans="1:8">
      <c r="A106" s="5">
        <v>103</v>
      </c>
      <c r="B106" s="6">
        <v>250104020</v>
      </c>
      <c r="C106" s="6" t="s">
        <v>195</v>
      </c>
      <c r="D106" s="6"/>
      <c r="E106" s="6"/>
      <c r="F106" s="6" t="s">
        <v>11</v>
      </c>
      <c r="G106" s="6"/>
      <c r="H106" s="6"/>
    </row>
    <row r="107" spans="1:8">
      <c r="A107" s="5">
        <v>104</v>
      </c>
      <c r="B107" s="6">
        <v>250104021</v>
      </c>
      <c r="C107" s="6" t="s">
        <v>196</v>
      </c>
      <c r="D107" s="6"/>
      <c r="E107" s="6"/>
      <c r="F107" s="6" t="s">
        <v>11</v>
      </c>
      <c r="G107" s="6">
        <v>50</v>
      </c>
      <c r="H107" s="6"/>
    </row>
    <row r="108" spans="1:8">
      <c r="A108" s="5">
        <v>105</v>
      </c>
      <c r="B108" s="6">
        <v>250104022</v>
      </c>
      <c r="C108" s="6" t="s">
        <v>197</v>
      </c>
      <c r="D108" s="6"/>
      <c r="E108" s="6"/>
      <c r="F108" s="6" t="s">
        <v>11</v>
      </c>
      <c r="G108" s="6">
        <v>50</v>
      </c>
      <c r="H108" s="6"/>
    </row>
    <row r="109" spans="1:8">
      <c r="A109" s="5">
        <v>106</v>
      </c>
      <c r="B109" s="6">
        <v>250104023</v>
      </c>
      <c r="C109" s="6" t="s">
        <v>198</v>
      </c>
      <c r="D109" s="6"/>
      <c r="E109" s="6"/>
      <c r="F109" s="6" t="s">
        <v>11</v>
      </c>
      <c r="G109" s="6">
        <v>50</v>
      </c>
      <c r="H109" s="6"/>
    </row>
    <row r="110" spans="1:8">
      <c r="A110" s="5">
        <v>107</v>
      </c>
      <c r="B110" s="6">
        <v>250104024</v>
      </c>
      <c r="C110" s="6" t="s">
        <v>199</v>
      </c>
      <c r="D110" s="6"/>
      <c r="E110" s="6"/>
      <c r="F110" s="6" t="s">
        <v>11</v>
      </c>
      <c r="G110" s="6"/>
      <c r="H110" s="6"/>
    </row>
    <row r="111" spans="1:8">
      <c r="A111" s="5">
        <v>108</v>
      </c>
      <c r="B111" s="6">
        <v>250104025</v>
      </c>
      <c r="C111" s="6" t="s">
        <v>200</v>
      </c>
      <c r="D111" s="6"/>
      <c r="E111" s="6"/>
      <c r="F111" s="6" t="s">
        <v>11</v>
      </c>
      <c r="G111" s="6">
        <v>50</v>
      </c>
      <c r="H111" s="6"/>
    </row>
    <row r="112" ht="26" spans="1:8">
      <c r="A112" s="5">
        <v>109</v>
      </c>
      <c r="B112" s="6">
        <v>250104026</v>
      </c>
      <c r="C112" s="6" t="s">
        <v>201</v>
      </c>
      <c r="D112" s="6"/>
      <c r="E112" s="6"/>
      <c r="F112" s="6" t="s">
        <v>11</v>
      </c>
      <c r="G112" s="6">
        <v>50</v>
      </c>
      <c r="H112" s="6"/>
    </row>
    <row r="113" ht="26" spans="1:8">
      <c r="A113" s="5">
        <v>110</v>
      </c>
      <c r="B113" s="6">
        <v>250104027</v>
      </c>
      <c r="C113" s="6" t="s">
        <v>202</v>
      </c>
      <c r="D113" s="6"/>
      <c r="E113" s="6"/>
      <c r="F113" s="6" t="s">
        <v>11</v>
      </c>
      <c r="G113" s="6">
        <v>90</v>
      </c>
      <c r="H113" s="6"/>
    </row>
    <row r="114" ht="26" spans="1:8">
      <c r="A114" s="5">
        <v>111</v>
      </c>
      <c r="B114" s="6">
        <v>250104028</v>
      </c>
      <c r="C114" s="6" t="s">
        <v>203</v>
      </c>
      <c r="D114" s="6"/>
      <c r="E114" s="6"/>
      <c r="F114" s="6" t="s">
        <v>11</v>
      </c>
      <c r="G114" s="6">
        <v>90</v>
      </c>
      <c r="H114" s="6"/>
    </row>
    <row r="115" ht="26" spans="1:8">
      <c r="A115" s="5">
        <v>112</v>
      </c>
      <c r="B115" s="6">
        <v>250104029</v>
      </c>
      <c r="C115" s="6" t="s">
        <v>204</v>
      </c>
      <c r="D115" s="6"/>
      <c r="E115" s="6"/>
      <c r="F115" s="6" t="s">
        <v>11</v>
      </c>
      <c r="G115" s="6">
        <v>60</v>
      </c>
      <c r="H115" s="6"/>
    </row>
    <row r="116" ht="26" spans="1:8">
      <c r="A116" s="5">
        <v>113</v>
      </c>
      <c r="B116" s="6">
        <v>250104030</v>
      </c>
      <c r="C116" s="6" t="s">
        <v>205</v>
      </c>
      <c r="D116" s="6"/>
      <c r="E116" s="6"/>
      <c r="F116" s="6" t="s">
        <v>11</v>
      </c>
      <c r="G116" s="6">
        <v>50</v>
      </c>
      <c r="H116" s="6"/>
    </row>
    <row r="117" spans="1:8">
      <c r="A117" s="5">
        <v>114</v>
      </c>
      <c r="B117" s="6">
        <v>250104032</v>
      </c>
      <c r="C117" s="6" t="s">
        <v>206</v>
      </c>
      <c r="D117" s="6"/>
      <c r="E117" s="6"/>
      <c r="F117" s="6" t="s">
        <v>11</v>
      </c>
      <c r="G117" s="6">
        <v>57.5</v>
      </c>
      <c r="H117" s="6"/>
    </row>
    <row r="118" ht="26" spans="1:8">
      <c r="A118" s="5">
        <v>115</v>
      </c>
      <c r="B118" s="8">
        <v>250104033</v>
      </c>
      <c r="C118" s="8" t="s">
        <v>207</v>
      </c>
      <c r="D118" s="8" t="s">
        <v>208</v>
      </c>
      <c r="E118" s="8"/>
      <c r="F118" s="8" t="s">
        <v>11</v>
      </c>
      <c r="G118" s="8">
        <v>90</v>
      </c>
      <c r="H118" s="8"/>
    </row>
    <row r="119" ht="26" spans="1:8">
      <c r="A119" s="5">
        <v>116</v>
      </c>
      <c r="B119" s="6">
        <v>250104034</v>
      </c>
      <c r="C119" s="6" t="s">
        <v>209</v>
      </c>
      <c r="D119" s="6"/>
      <c r="E119" s="6"/>
      <c r="F119" s="6" t="s">
        <v>11</v>
      </c>
      <c r="G119" s="6">
        <v>90</v>
      </c>
      <c r="H119" s="6"/>
    </row>
    <row r="120" ht="26" spans="1:8">
      <c r="A120" s="5">
        <v>117</v>
      </c>
      <c r="B120" s="8">
        <v>250104035</v>
      </c>
      <c r="C120" s="8" t="s">
        <v>210</v>
      </c>
      <c r="D120" s="8"/>
      <c r="E120" s="8"/>
      <c r="F120" s="8" t="s">
        <v>11</v>
      </c>
      <c r="G120" s="8">
        <v>103.5</v>
      </c>
      <c r="H120" s="8"/>
    </row>
    <row r="121" ht="26" spans="1:8">
      <c r="A121" s="5">
        <v>118</v>
      </c>
      <c r="B121" s="6">
        <v>250201001</v>
      </c>
      <c r="C121" s="6" t="s">
        <v>211</v>
      </c>
      <c r="D121" s="6" t="s">
        <v>212</v>
      </c>
      <c r="E121" s="6"/>
      <c r="F121" s="6" t="s">
        <v>19</v>
      </c>
      <c r="G121" s="6">
        <v>120</v>
      </c>
      <c r="H121" s="6"/>
    </row>
    <row r="122" spans="1:8">
      <c r="A122" s="5">
        <v>119</v>
      </c>
      <c r="B122" s="6">
        <v>250201002</v>
      </c>
      <c r="C122" s="6" t="s">
        <v>213</v>
      </c>
      <c r="D122" s="6"/>
      <c r="E122" s="6"/>
      <c r="F122" s="6" t="s">
        <v>11</v>
      </c>
      <c r="G122" s="6">
        <v>15</v>
      </c>
      <c r="H122" s="6"/>
    </row>
    <row r="123" spans="1:8">
      <c r="A123" s="5">
        <v>120</v>
      </c>
      <c r="B123" s="6">
        <v>250201003</v>
      </c>
      <c r="C123" s="6" t="s">
        <v>214</v>
      </c>
      <c r="D123" s="6"/>
      <c r="E123" s="6"/>
      <c r="F123" s="6" t="s">
        <v>11</v>
      </c>
      <c r="G123" s="6">
        <v>20</v>
      </c>
      <c r="H123" s="6"/>
    </row>
    <row r="124" ht="26" spans="1:8">
      <c r="A124" s="5">
        <v>121</v>
      </c>
      <c r="B124" s="8" t="s">
        <v>215</v>
      </c>
      <c r="C124" s="8" t="s">
        <v>216</v>
      </c>
      <c r="D124" s="8"/>
      <c r="E124" s="8"/>
      <c r="F124" s="8" t="s">
        <v>11</v>
      </c>
      <c r="G124" s="8">
        <v>30</v>
      </c>
      <c r="H124" s="8" t="s">
        <v>217</v>
      </c>
    </row>
    <row r="125" ht="26" spans="1:8">
      <c r="A125" s="5">
        <v>122</v>
      </c>
      <c r="B125" s="8" t="s">
        <v>218</v>
      </c>
      <c r="C125" s="8" t="s">
        <v>219</v>
      </c>
      <c r="D125" s="8"/>
      <c r="E125" s="8"/>
      <c r="F125" s="8" t="s">
        <v>11</v>
      </c>
      <c r="G125" s="8">
        <v>70</v>
      </c>
      <c r="H125" s="8" t="s">
        <v>25</v>
      </c>
    </row>
    <row r="126" spans="1:8">
      <c r="A126" s="5">
        <v>123</v>
      </c>
      <c r="B126" s="6">
        <v>250201005</v>
      </c>
      <c r="C126" s="6" t="s">
        <v>220</v>
      </c>
      <c r="D126" s="6" t="s">
        <v>221</v>
      </c>
      <c r="E126" s="6"/>
      <c r="F126" s="6" t="s">
        <v>11</v>
      </c>
      <c r="G126" s="6">
        <v>80</v>
      </c>
      <c r="H126" s="6"/>
    </row>
    <row r="127" ht="26" spans="1:8">
      <c r="A127" s="5">
        <v>124</v>
      </c>
      <c r="B127" s="8" t="s">
        <v>222</v>
      </c>
      <c r="C127" s="8" t="s">
        <v>223</v>
      </c>
      <c r="D127" s="8"/>
      <c r="E127" s="8"/>
      <c r="F127" s="8" t="s">
        <v>11</v>
      </c>
      <c r="G127" s="8">
        <v>30</v>
      </c>
      <c r="H127" s="8" t="s">
        <v>217</v>
      </c>
    </row>
    <row r="128" ht="26" spans="1:8">
      <c r="A128" s="5">
        <v>125</v>
      </c>
      <c r="B128" s="8" t="s">
        <v>224</v>
      </c>
      <c r="C128" s="8" t="s">
        <v>225</v>
      </c>
      <c r="D128" s="8"/>
      <c r="E128" s="8"/>
      <c r="F128" s="8" t="s">
        <v>11</v>
      </c>
      <c r="G128" s="8">
        <v>60</v>
      </c>
      <c r="H128" s="8" t="s">
        <v>226</v>
      </c>
    </row>
    <row r="129" ht="26" spans="1:8">
      <c r="A129" s="5">
        <v>126</v>
      </c>
      <c r="B129" s="8" t="s">
        <v>227</v>
      </c>
      <c r="C129" s="8" t="s">
        <v>228</v>
      </c>
      <c r="D129" s="8"/>
      <c r="E129" s="8"/>
      <c r="F129" s="8" t="s">
        <v>11</v>
      </c>
      <c r="G129" s="8">
        <v>100</v>
      </c>
      <c r="H129" s="8" t="s">
        <v>25</v>
      </c>
    </row>
    <row r="130" ht="26" spans="1:8">
      <c r="A130" s="5">
        <v>127</v>
      </c>
      <c r="B130" s="6">
        <v>250201007</v>
      </c>
      <c r="C130" s="6" t="s">
        <v>229</v>
      </c>
      <c r="D130" s="6"/>
      <c r="E130" s="6"/>
      <c r="F130" s="6" t="s">
        <v>11</v>
      </c>
      <c r="G130" s="6">
        <v>33</v>
      </c>
      <c r="H130" s="6" t="s">
        <v>230</v>
      </c>
    </row>
    <row r="131" spans="1:8">
      <c r="A131" s="5">
        <v>128</v>
      </c>
      <c r="B131" s="8">
        <v>250201008</v>
      </c>
      <c r="C131" s="8" t="s">
        <v>231</v>
      </c>
      <c r="D131" s="8"/>
      <c r="E131" s="8"/>
      <c r="F131" s="8" t="s">
        <v>11</v>
      </c>
      <c r="G131" s="8">
        <v>30</v>
      </c>
      <c r="H131" s="8"/>
    </row>
    <row r="132" spans="1:8">
      <c r="A132" s="5">
        <v>129</v>
      </c>
      <c r="B132" s="9">
        <v>250201009</v>
      </c>
      <c r="C132" s="9" t="s">
        <v>232</v>
      </c>
      <c r="D132" s="9"/>
      <c r="E132" s="9"/>
      <c r="F132" s="9" t="s">
        <v>11</v>
      </c>
      <c r="G132" s="9">
        <v>200</v>
      </c>
      <c r="H132" s="9"/>
    </row>
    <row r="133" ht="26" spans="1:8">
      <c r="A133" s="5">
        <v>130</v>
      </c>
      <c r="B133" s="8">
        <v>250201010</v>
      </c>
      <c r="C133" s="8" t="s">
        <v>233</v>
      </c>
      <c r="D133" s="8"/>
      <c r="E133" s="8"/>
      <c r="F133" s="8" t="s">
        <v>11</v>
      </c>
      <c r="G133" s="8"/>
      <c r="H133" s="8"/>
    </row>
    <row r="134" spans="1:8">
      <c r="A134" s="5">
        <v>131</v>
      </c>
      <c r="B134" s="6">
        <v>250201011</v>
      </c>
      <c r="C134" s="6" t="s">
        <v>234</v>
      </c>
      <c r="D134" s="6" t="s">
        <v>235</v>
      </c>
      <c r="E134" s="6"/>
      <c r="F134" s="6" t="s">
        <v>11</v>
      </c>
      <c r="G134" s="6">
        <v>80</v>
      </c>
      <c r="H134" s="6"/>
    </row>
    <row r="135" spans="1:8">
      <c r="A135" s="5">
        <v>132</v>
      </c>
      <c r="B135" s="6">
        <v>250202001</v>
      </c>
      <c r="C135" s="6" t="s">
        <v>236</v>
      </c>
      <c r="D135" s="6"/>
      <c r="E135" s="6"/>
      <c r="F135" s="6" t="s">
        <v>11</v>
      </c>
      <c r="G135" s="6">
        <v>4</v>
      </c>
      <c r="H135" s="6"/>
    </row>
    <row r="136" ht="26" spans="1:8">
      <c r="A136" s="5">
        <v>133</v>
      </c>
      <c r="B136" s="6">
        <v>250202002</v>
      </c>
      <c r="C136" s="6" t="s">
        <v>237</v>
      </c>
      <c r="D136" s="6"/>
      <c r="E136" s="6"/>
      <c r="F136" s="6" t="s">
        <v>11</v>
      </c>
      <c r="G136" s="6">
        <v>5</v>
      </c>
      <c r="H136" s="6"/>
    </row>
    <row r="137" ht="26" spans="1:8">
      <c r="A137" s="5">
        <v>134</v>
      </c>
      <c r="B137" s="8" t="s">
        <v>238</v>
      </c>
      <c r="C137" s="8" t="s">
        <v>239</v>
      </c>
      <c r="D137" s="8"/>
      <c r="E137" s="8"/>
      <c r="F137" s="8" t="s">
        <v>11</v>
      </c>
      <c r="G137" s="8">
        <v>6</v>
      </c>
      <c r="H137" s="8" t="s">
        <v>30</v>
      </c>
    </row>
    <row r="138" ht="39" spans="1:8">
      <c r="A138" s="5">
        <v>135</v>
      </c>
      <c r="B138" s="8" t="s">
        <v>240</v>
      </c>
      <c r="C138" s="8" t="s">
        <v>241</v>
      </c>
      <c r="D138" s="8"/>
      <c r="E138" s="8"/>
      <c r="F138" s="8" t="s">
        <v>11</v>
      </c>
      <c r="G138" s="8">
        <v>12</v>
      </c>
      <c r="H138" s="8" t="s">
        <v>242</v>
      </c>
    </row>
    <row r="139" ht="26" spans="1:8">
      <c r="A139" s="5">
        <v>136</v>
      </c>
      <c r="B139" s="6">
        <v>250202004</v>
      </c>
      <c r="C139" s="6" t="s">
        <v>243</v>
      </c>
      <c r="D139" s="6"/>
      <c r="E139" s="6"/>
      <c r="F139" s="6" t="s">
        <v>11</v>
      </c>
      <c r="G139" s="6" t="s">
        <v>244</v>
      </c>
      <c r="H139" s="6"/>
    </row>
    <row r="140" ht="26" spans="1:8">
      <c r="A140" s="5">
        <v>137</v>
      </c>
      <c r="B140" s="6">
        <v>250202005</v>
      </c>
      <c r="C140" s="6" t="s">
        <v>245</v>
      </c>
      <c r="D140" s="6"/>
      <c r="E140" s="6"/>
      <c r="F140" s="6" t="s">
        <v>11</v>
      </c>
      <c r="G140" s="6">
        <v>9</v>
      </c>
      <c r="H140" s="6"/>
    </row>
    <row r="141" ht="26" spans="1:8">
      <c r="A141" s="5">
        <v>138</v>
      </c>
      <c r="B141" s="6">
        <v>250202006</v>
      </c>
      <c r="C141" s="6" t="s">
        <v>246</v>
      </c>
      <c r="D141" s="6"/>
      <c r="E141" s="6"/>
      <c r="F141" s="6" t="s">
        <v>11</v>
      </c>
      <c r="G141" s="6">
        <v>10</v>
      </c>
      <c r="H141" s="6"/>
    </row>
    <row r="142" spans="1:8">
      <c r="A142" s="5">
        <v>139</v>
      </c>
      <c r="B142" s="6">
        <v>250202007</v>
      </c>
      <c r="C142" s="6" t="s">
        <v>247</v>
      </c>
      <c r="D142" s="6"/>
      <c r="E142" s="6"/>
      <c r="F142" s="6" t="s">
        <v>11</v>
      </c>
      <c r="G142" s="6">
        <v>7</v>
      </c>
      <c r="H142" s="6"/>
    </row>
    <row r="143" ht="26" spans="1:8">
      <c r="A143" s="5">
        <v>140</v>
      </c>
      <c r="B143" s="6">
        <v>250202008</v>
      </c>
      <c r="C143" s="6" t="s">
        <v>248</v>
      </c>
      <c r="D143" s="6"/>
      <c r="E143" s="6"/>
      <c r="F143" s="6" t="s">
        <v>11</v>
      </c>
      <c r="G143" s="6">
        <v>10</v>
      </c>
      <c r="H143" s="6"/>
    </row>
    <row r="144" spans="1:8">
      <c r="A144" s="5">
        <v>141</v>
      </c>
      <c r="B144" s="6">
        <v>250202009</v>
      </c>
      <c r="C144" s="6" t="s">
        <v>249</v>
      </c>
      <c r="D144" s="6"/>
      <c r="E144" s="6"/>
      <c r="F144" s="6" t="s">
        <v>11</v>
      </c>
      <c r="G144" s="6">
        <v>4</v>
      </c>
      <c r="H144" s="6"/>
    </row>
    <row r="145" spans="1:8">
      <c r="A145" s="5">
        <v>142</v>
      </c>
      <c r="B145" s="6">
        <v>250202010</v>
      </c>
      <c r="C145" s="6" t="s">
        <v>250</v>
      </c>
      <c r="D145" s="6"/>
      <c r="E145" s="6"/>
      <c r="F145" s="6" t="s">
        <v>11</v>
      </c>
      <c r="G145" s="6">
        <v>4</v>
      </c>
      <c r="H145" s="6"/>
    </row>
    <row r="146" spans="1:8">
      <c r="A146" s="5">
        <v>143</v>
      </c>
      <c r="B146" s="6">
        <v>250202011</v>
      </c>
      <c r="C146" s="6" t="s">
        <v>251</v>
      </c>
      <c r="D146" s="6"/>
      <c r="E146" s="6"/>
      <c r="F146" s="6" t="s">
        <v>11</v>
      </c>
      <c r="G146" s="6">
        <v>5</v>
      </c>
      <c r="H146" s="6"/>
    </row>
    <row r="147" ht="26" spans="1:8">
      <c r="A147" s="5">
        <v>144</v>
      </c>
      <c r="B147" s="6">
        <v>250202012</v>
      </c>
      <c r="C147" s="6" t="s">
        <v>252</v>
      </c>
      <c r="D147" s="6"/>
      <c r="E147" s="6"/>
      <c r="F147" s="6" t="s">
        <v>11</v>
      </c>
      <c r="G147" s="6">
        <v>10</v>
      </c>
      <c r="H147" s="6"/>
    </row>
    <row r="148" spans="1:8">
      <c r="A148" s="5">
        <v>145</v>
      </c>
      <c r="B148" s="6">
        <v>250202013</v>
      </c>
      <c r="C148" s="6" t="s">
        <v>253</v>
      </c>
      <c r="D148" s="6"/>
      <c r="E148" s="6"/>
      <c r="F148" s="6" t="s">
        <v>11</v>
      </c>
      <c r="G148" s="6">
        <v>8</v>
      </c>
      <c r="H148" s="6"/>
    </row>
    <row r="149" ht="26" spans="1:8">
      <c r="A149" s="5">
        <v>146</v>
      </c>
      <c r="B149" s="6">
        <v>250202014</v>
      </c>
      <c r="C149" s="6" t="s">
        <v>254</v>
      </c>
      <c r="D149" s="6"/>
      <c r="E149" s="6"/>
      <c r="F149" s="6" t="s">
        <v>11</v>
      </c>
      <c r="G149" s="6">
        <v>15</v>
      </c>
      <c r="H149" s="6"/>
    </row>
    <row r="150" spans="1:8">
      <c r="A150" s="5">
        <v>147</v>
      </c>
      <c r="B150" s="6">
        <v>250202015</v>
      </c>
      <c r="C150" s="6" t="s">
        <v>255</v>
      </c>
      <c r="D150" s="6"/>
      <c r="E150" s="6"/>
      <c r="F150" s="6" t="s">
        <v>11</v>
      </c>
      <c r="G150" s="6">
        <v>20</v>
      </c>
      <c r="H150" s="6"/>
    </row>
    <row r="151" ht="26" spans="1:8">
      <c r="A151" s="5">
        <v>148</v>
      </c>
      <c r="B151" s="6">
        <v>250202016</v>
      </c>
      <c r="C151" s="6" t="s">
        <v>256</v>
      </c>
      <c r="D151" s="6"/>
      <c r="E151" s="6"/>
      <c r="F151" s="6" t="s">
        <v>11</v>
      </c>
      <c r="G151" s="6">
        <v>8</v>
      </c>
      <c r="H151" s="6"/>
    </row>
    <row r="152" ht="26" spans="1:8">
      <c r="A152" s="5">
        <v>149</v>
      </c>
      <c r="B152" s="6">
        <v>250202017</v>
      </c>
      <c r="C152" s="6" t="s">
        <v>257</v>
      </c>
      <c r="D152" s="6"/>
      <c r="E152" s="6"/>
      <c r="F152" s="6" t="s">
        <v>11</v>
      </c>
      <c r="G152" s="6">
        <v>10</v>
      </c>
      <c r="H152" s="6"/>
    </row>
    <row r="153" ht="26" spans="1:8">
      <c r="A153" s="5">
        <v>150</v>
      </c>
      <c r="B153" s="6">
        <v>250202018</v>
      </c>
      <c r="C153" s="6" t="s">
        <v>258</v>
      </c>
      <c r="D153" s="6"/>
      <c r="E153" s="6"/>
      <c r="F153" s="6" t="s">
        <v>11</v>
      </c>
      <c r="G153" s="6">
        <v>10</v>
      </c>
      <c r="H153" s="6"/>
    </row>
    <row r="154" ht="26" spans="1:8">
      <c r="A154" s="5">
        <v>151</v>
      </c>
      <c r="B154" s="6">
        <v>250202019</v>
      </c>
      <c r="C154" s="6" t="s">
        <v>259</v>
      </c>
      <c r="D154" s="6"/>
      <c r="E154" s="6"/>
      <c r="F154" s="6" t="s">
        <v>11</v>
      </c>
      <c r="G154" s="6">
        <v>6</v>
      </c>
      <c r="H154" s="6"/>
    </row>
    <row r="155" ht="39" spans="1:8">
      <c r="A155" s="5">
        <v>152</v>
      </c>
      <c r="B155" s="6">
        <v>250202020</v>
      </c>
      <c r="C155" s="6" t="s">
        <v>260</v>
      </c>
      <c r="D155" s="6"/>
      <c r="E155" s="6"/>
      <c r="F155" s="6" t="s">
        <v>11</v>
      </c>
      <c r="G155" s="6">
        <v>10</v>
      </c>
      <c r="H155" s="6"/>
    </row>
    <row r="156" ht="26" spans="1:8">
      <c r="A156" s="5">
        <v>153</v>
      </c>
      <c r="B156" s="6">
        <v>250202021</v>
      </c>
      <c r="C156" s="6" t="s">
        <v>261</v>
      </c>
      <c r="D156" s="6"/>
      <c r="E156" s="6"/>
      <c r="F156" s="6" t="s">
        <v>11</v>
      </c>
      <c r="G156" s="6">
        <v>30</v>
      </c>
      <c r="H156" s="6"/>
    </row>
    <row r="157" ht="26" spans="1:8">
      <c r="A157" s="5">
        <v>154</v>
      </c>
      <c r="B157" s="6">
        <v>250202022</v>
      </c>
      <c r="C157" s="6" t="s">
        <v>262</v>
      </c>
      <c r="D157" s="6"/>
      <c r="E157" s="6"/>
      <c r="F157" s="6" t="s">
        <v>11</v>
      </c>
      <c r="G157" s="6">
        <v>6.5</v>
      </c>
      <c r="H157" s="6"/>
    </row>
    <row r="158" spans="1:8">
      <c r="A158" s="5">
        <v>155</v>
      </c>
      <c r="B158" s="6">
        <v>250202023</v>
      </c>
      <c r="C158" s="6" t="s">
        <v>263</v>
      </c>
      <c r="D158" s="6"/>
      <c r="E158" s="6"/>
      <c r="F158" s="6" t="s">
        <v>11</v>
      </c>
      <c r="G158" s="6">
        <v>3</v>
      </c>
      <c r="H158" s="6"/>
    </row>
    <row r="159" spans="1:8">
      <c r="A159" s="5">
        <v>156</v>
      </c>
      <c r="B159" s="6">
        <v>250202024</v>
      </c>
      <c r="C159" s="6" t="s">
        <v>264</v>
      </c>
      <c r="D159" s="6"/>
      <c r="E159" s="6"/>
      <c r="F159" s="6" t="s">
        <v>11</v>
      </c>
      <c r="G159" s="6">
        <v>5</v>
      </c>
      <c r="H159" s="6"/>
    </row>
    <row r="160" spans="1:8">
      <c r="A160" s="5">
        <v>157</v>
      </c>
      <c r="B160" s="6">
        <v>250202025</v>
      </c>
      <c r="C160" s="6" t="s">
        <v>265</v>
      </c>
      <c r="D160" s="6"/>
      <c r="E160" s="6"/>
      <c r="F160" s="6" t="s">
        <v>11</v>
      </c>
      <c r="G160" s="6">
        <v>5</v>
      </c>
      <c r="H160" s="6"/>
    </row>
    <row r="161" spans="1:8">
      <c r="A161" s="5">
        <v>158</v>
      </c>
      <c r="B161" s="6">
        <v>250202026</v>
      </c>
      <c r="C161" s="6" t="s">
        <v>266</v>
      </c>
      <c r="D161" s="6"/>
      <c r="E161" s="6"/>
      <c r="F161" s="6" t="s">
        <v>11</v>
      </c>
      <c r="G161" s="6" t="s">
        <v>267</v>
      </c>
      <c r="H161" s="6"/>
    </row>
    <row r="162" ht="26" spans="1:8">
      <c r="A162" s="5">
        <v>159</v>
      </c>
      <c r="B162" s="6">
        <v>250202027</v>
      </c>
      <c r="C162" s="6" t="s">
        <v>268</v>
      </c>
      <c r="D162" s="6"/>
      <c r="E162" s="6"/>
      <c r="F162" s="6" t="s">
        <v>11</v>
      </c>
      <c r="G162" s="6" t="s">
        <v>269</v>
      </c>
      <c r="H162" s="6"/>
    </row>
    <row r="163" ht="26" spans="1:8">
      <c r="A163" s="5">
        <v>160</v>
      </c>
      <c r="B163" s="6">
        <v>250202028</v>
      </c>
      <c r="C163" s="6" t="s">
        <v>270</v>
      </c>
      <c r="D163" s="6"/>
      <c r="E163" s="6"/>
      <c r="F163" s="6" t="s">
        <v>11</v>
      </c>
      <c r="G163" s="6" t="s">
        <v>269</v>
      </c>
      <c r="H163" s="6"/>
    </row>
    <row r="164" ht="26" spans="1:8">
      <c r="A164" s="5">
        <v>161</v>
      </c>
      <c r="B164" s="6">
        <v>250202029</v>
      </c>
      <c r="C164" s="6" t="s">
        <v>271</v>
      </c>
      <c r="D164" s="6"/>
      <c r="E164" s="6"/>
      <c r="F164" s="6" t="s">
        <v>11</v>
      </c>
      <c r="G164" s="6">
        <v>6</v>
      </c>
      <c r="H164" s="6"/>
    </row>
    <row r="165" ht="26" spans="1:8">
      <c r="A165" s="5">
        <v>162</v>
      </c>
      <c r="B165" s="6">
        <v>250202030</v>
      </c>
      <c r="C165" s="6" t="s">
        <v>272</v>
      </c>
      <c r="D165" s="6"/>
      <c r="E165" s="6"/>
      <c r="F165" s="6" t="s">
        <v>11</v>
      </c>
      <c r="G165" s="6">
        <v>5</v>
      </c>
      <c r="H165" s="6"/>
    </row>
    <row r="166" spans="1:8">
      <c r="A166" s="5">
        <v>163</v>
      </c>
      <c r="B166" s="6">
        <v>250202031</v>
      </c>
      <c r="C166" s="6" t="s">
        <v>273</v>
      </c>
      <c r="D166" s="6" t="s">
        <v>274</v>
      </c>
      <c r="E166" s="6"/>
      <c r="F166" s="6" t="s">
        <v>11</v>
      </c>
      <c r="G166" s="6">
        <v>5</v>
      </c>
      <c r="H166" s="6" t="s">
        <v>275</v>
      </c>
    </row>
    <row r="167" spans="1:8">
      <c r="A167" s="5">
        <v>164</v>
      </c>
      <c r="B167" s="6">
        <v>250202032</v>
      </c>
      <c r="C167" s="6" t="s">
        <v>276</v>
      </c>
      <c r="D167" s="6"/>
      <c r="E167" s="6"/>
      <c r="F167" s="6" t="s">
        <v>11</v>
      </c>
      <c r="G167" s="6" t="s">
        <v>277</v>
      </c>
      <c r="H167" s="6"/>
    </row>
    <row r="168" ht="26" spans="1:8">
      <c r="A168" s="5">
        <v>165</v>
      </c>
      <c r="B168" s="6">
        <v>250202033</v>
      </c>
      <c r="C168" s="6" t="s">
        <v>278</v>
      </c>
      <c r="D168" s="6"/>
      <c r="E168" s="6"/>
      <c r="F168" s="6" t="s">
        <v>11</v>
      </c>
      <c r="G168" s="6" t="s">
        <v>277</v>
      </c>
      <c r="H168" s="6"/>
    </row>
    <row r="169" ht="26" spans="1:8">
      <c r="A169" s="5">
        <v>166</v>
      </c>
      <c r="B169" s="6">
        <v>250202034</v>
      </c>
      <c r="C169" s="6" t="s">
        <v>279</v>
      </c>
      <c r="D169" s="6" t="s">
        <v>280</v>
      </c>
      <c r="E169" s="6"/>
      <c r="F169" s="6" t="s">
        <v>11</v>
      </c>
      <c r="G169" s="6">
        <v>11.5</v>
      </c>
      <c r="H169" s="6" t="s">
        <v>275</v>
      </c>
    </row>
    <row r="170" spans="1:8">
      <c r="A170" s="5">
        <v>167</v>
      </c>
      <c r="B170" s="6">
        <v>250202035</v>
      </c>
      <c r="C170" s="6" t="s">
        <v>281</v>
      </c>
      <c r="D170" s="6"/>
      <c r="E170" s="6"/>
      <c r="F170" s="6" t="s">
        <v>11</v>
      </c>
      <c r="G170" s="6">
        <v>15</v>
      </c>
      <c r="H170" s="6"/>
    </row>
    <row r="171" spans="1:8">
      <c r="A171" s="5">
        <v>168</v>
      </c>
      <c r="B171" s="6">
        <v>250202036</v>
      </c>
      <c r="C171" s="6" t="s">
        <v>282</v>
      </c>
      <c r="D171" s="6"/>
      <c r="E171" s="6"/>
      <c r="F171" s="6" t="s">
        <v>11</v>
      </c>
      <c r="G171" s="6">
        <v>10</v>
      </c>
      <c r="H171" s="6"/>
    </row>
    <row r="172" ht="26" spans="1:8">
      <c r="A172" s="5">
        <v>169</v>
      </c>
      <c r="B172" s="6">
        <v>250202037</v>
      </c>
      <c r="C172" s="6" t="s">
        <v>283</v>
      </c>
      <c r="D172" s="6"/>
      <c r="E172" s="6"/>
      <c r="F172" s="6" t="s">
        <v>11</v>
      </c>
      <c r="G172" s="6">
        <v>20</v>
      </c>
      <c r="H172" s="6"/>
    </row>
    <row r="173" spans="1:8">
      <c r="A173" s="5">
        <v>170</v>
      </c>
      <c r="B173" s="6">
        <v>250202038</v>
      </c>
      <c r="C173" s="6" t="s">
        <v>284</v>
      </c>
      <c r="D173" s="6"/>
      <c r="E173" s="6"/>
      <c r="F173" s="6" t="s">
        <v>11</v>
      </c>
      <c r="G173" s="6">
        <v>12</v>
      </c>
      <c r="H173" s="6"/>
    </row>
    <row r="174" ht="39" spans="1:8">
      <c r="A174" s="5">
        <v>171</v>
      </c>
      <c r="B174" s="6">
        <v>250202039</v>
      </c>
      <c r="C174" s="6" t="s">
        <v>285</v>
      </c>
      <c r="D174" s="6"/>
      <c r="E174" s="6"/>
      <c r="F174" s="6" t="s">
        <v>286</v>
      </c>
      <c r="G174" s="6" t="s">
        <v>287</v>
      </c>
      <c r="H174" s="6" t="s">
        <v>288</v>
      </c>
    </row>
    <row r="175" spans="1:8">
      <c r="A175" s="5">
        <v>172</v>
      </c>
      <c r="B175" s="6">
        <v>250202040</v>
      </c>
      <c r="C175" s="6" t="s">
        <v>289</v>
      </c>
      <c r="D175" s="6"/>
      <c r="E175" s="6"/>
      <c r="F175" s="6" t="s">
        <v>11</v>
      </c>
      <c r="G175" s="6">
        <v>14</v>
      </c>
      <c r="H175" s="6"/>
    </row>
    <row r="176" ht="26" spans="1:8">
      <c r="A176" s="5">
        <v>173</v>
      </c>
      <c r="B176" s="6">
        <v>250202041</v>
      </c>
      <c r="C176" s="6" t="s">
        <v>290</v>
      </c>
      <c r="D176" s="6"/>
      <c r="E176" s="6"/>
      <c r="F176" s="6" t="s">
        <v>11</v>
      </c>
      <c r="G176" s="6">
        <v>12</v>
      </c>
      <c r="H176" s="6"/>
    </row>
    <row r="177" ht="39" spans="1:8">
      <c r="A177" s="5">
        <v>174</v>
      </c>
      <c r="B177" s="6" t="s">
        <v>291</v>
      </c>
      <c r="C177" s="6" t="s">
        <v>292</v>
      </c>
      <c r="D177" s="6"/>
      <c r="E177" s="6"/>
      <c r="F177" s="6" t="s">
        <v>19</v>
      </c>
      <c r="G177" s="6">
        <v>16.5</v>
      </c>
      <c r="H177" s="6" t="s">
        <v>293</v>
      </c>
    </row>
    <row r="178" ht="26" spans="1:8">
      <c r="A178" s="5">
        <v>175</v>
      </c>
      <c r="B178" s="6">
        <v>250202042</v>
      </c>
      <c r="C178" s="6" t="s">
        <v>294</v>
      </c>
      <c r="D178" s="6"/>
      <c r="E178" s="6"/>
      <c r="F178" s="6" t="s">
        <v>11</v>
      </c>
      <c r="G178" s="6">
        <v>100</v>
      </c>
      <c r="H178" s="6"/>
    </row>
    <row r="179" ht="26" spans="1:8">
      <c r="A179" s="5">
        <v>176</v>
      </c>
      <c r="B179" s="6">
        <v>250202043</v>
      </c>
      <c r="C179" s="6" t="s">
        <v>295</v>
      </c>
      <c r="D179" s="6"/>
      <c r="E179" s="6"/>
      <c r="F179" s="6" t="s">
        <v>11</v>
      </c>
      <c r="G179" s="6"/>
      <c r="H179" s="6"/>
    </row>
    <row r="180" ht="39" spans="1:8">
      <c r="A180" s="5">
        <v>177</v>
      </c>
      <c r="B180" s="8" t="s">
        <v>296</v>
      </c>
      <c r="C180" s="8" t="s">
        <v>297</v>
      </c>
      <c r="D180" s="8" t="s">
        <v>298</v>
      </c>
      <c r="E180" s="8"/>
      <c r="F180" s="8" t="s">
        <v>11</v>
      </c>
      <c r="G180" s="8">
        <v>25</v>
      </c>
      <c r="H180" s="8" t="s">
        <v>299</v>
      </c>
    </row>
    <row r="181" ht="39" spans="1:8">
      <c r="A181" s="5">
        <v>178</v>
      </c>
      <c r="B181" s="8" t="s">
        <v>300</v>
      </c>
      <c r="C181" s="8" t="s">
        <v>301</v>
      </c>
      <c r="D181" s="8" t="s">
        <v>298</v>
      </c>
      <c r="E181" s="8"/>
      <c r="F181" s="8" t="s">
        <v>11</v>
      </c>
      <c r="G181" s="8">
        <v>50</v>
      </c>
      <c r="H181" s="8" t="s">
        <v>302</v>
      </c>
    </row>
    <row r="182" ht="26" spans="1:8">
      <c r="A182" s="5">
        <v>179</v>
      </c>
      <c r="B182" s="6" t="s">
        <v>303</v>
      </c>
      <c r="C182" s="6" t="s">
        <v>304</v>
      </c>
      <c r="D182" s="6"/>
      <c r="E182" s="6"/>
      <c r="F182" s="6" t="s">
        <v>11</v>
      </c>
      <c r="G182" s="6">
        <v>18</v>
      </c>
      <c r="H182" s="6" t="s">
        <v>226</v>
      </c>
    </row>
    <row r="183" ht="39" spans="1:8">
      <c r="A183" s="5">
        <v>180</v>
      </c>
      <c r="B183" s="6" t="s">
        <v>305</v>
      </c>
      <c r="C183" s="6" t="s">
        <v>306</v>
      </c>
      <c r="D183" s="6"/>
      <c r="E183" s="6"/>
      <c r="F183" s="6" t="s">
        <v>11</v>
      </c>
      <c r="G183" s="6">
        <v>40</v>
      </c>
      <c r="H183" s="6" t="s">
        <v>25</v>
      </c>
    </row>
    <row r="184" ht="26" spans="1:8">
      <c r="A184" s="5">
        <v>181</v>
      </c>
      <c r="B184" s="6" t="s">
        <v>307</v>
      </c>
      <c r="C184" s="6" t="s">
        <v>308</v>
      </c>
      <c r="D184" s="6" t="s">
        <v>309</v>
      </c>
      <c r="E184" s="6"/>
      <c r="F184" s="6" t="s">
        <v>11</v>
      </c>
      <c r="G184" s="6">
        <v>30</v>
      </c>
      <c r="H184" s="6" t="s">
        <v>299</v>
      </c>
    </row>
    <row r="185" ht="39" spans="1:8">
      <c r="A185" s="5">
        <v>182</v>
      </c>
      <c r="B185" s="6" t="s">
        <v>310</v>
      </c>
      <c r="C185" s="6" t="s">
        <v>311</v>
      </c>
      <c r="D185" s="6" t="s">
        <v>309</v>
      </c>
      <c r="E185" s="6"/>
      <c r="F185" s="6" t="s">
        <v>11</v>
      </c>
      <c r="G185" s="6">
        <v>55</v>
      </c>
      <c r="H185" s="6" t="s">
        <v>302</v>
      </c>
    </row>
    <row r="186" ht="26" spans="1:8">
      <c r="A186" s="5">
        <v>183</v>
      </c>
      <c r="B186" s="6">
        <v>250203004</v>
      </c>
      <c r="C186" s="6" t="s">
        <v>312</v>
      </c>
      <c r="D186" s="6"/>
      <c r="E186" s="6"/>
      <c r="F186" s="6" t="s">
        <v>11</v>
      </c>
      <c r="G186" s="6">
        <v>40</v>
      </c>
      <c r="H186" s="6"/>
    </row>
    <row r="187" ht="52" spans="1:8">
      <c r="A187" s="5">
        <v>184</v>
      </c>
      <c r="B187" s="8" t="s">
        <v>313</v>
      </c>
      <c r="C187" s="8" t="s">
        <v>314</v>
      </c>
      <c r="D187" s="8"/>
      <c r="E187" s="8"/>
      <c r="F187" s="8" t="s">
        <v>11</v>
      </c>
      <c r="G187" s="8">
        <v>20</v>
      </c>
      <c r="H187" s="8" t="s">
        <v>315</v>
      </c>
    </row>
    <row r="188" ht="39" spans="1:8">
      <c r="A188" s="5">
        <v>185</v>
      </c>
      <c r="B188" s="8" t="s">
        <v>316</v>
      </c>
      <c r="C188" s="8" t="s">
        <v>317</v>
      </c>
      <c r="D188" s="8"/>
      <c r="E188" s="8"/>
      <c r="F188" s="8" t="s">
        <v>11</v>
      </c>
      <c r="G188" s="8">
        <v>40</v>
      </c>
      <c r="H188" s="8" t="s">
        <v>25</v>
      </c>
    </row>
    <row r="189" spans="1:8">
      <c r="A189" s="5">
        <v>186</v>
      </c>
      <c r="B189" s="6">
        <v>250203006</v>
      </c>
      <c r="C189" s="6" t="s">
        <v>318</v>
      </c>
      <c r="D189" s="6"/>
      <c r="E189" s="6"/>
      <c r="F189" s="6" t="s">
        <v>11</v>
      </c>
      <c r="G189" s="6">
        <v>7</v>
      </c>
      <c r="H189" s="6"/>
    </row>
    <row r="190" ht="26" spans="1:8">
      <c r="A190" s="5">
        <v>187</v>
      </c>
      <c r="B190" s="6">
        <v>250203007</v>
      </c>
      <c r="C190" s="6" t="s">
        <v>319</v>
      </c>
      <c r="D190" s="6"/>
      <c r="E190" s="6"/>
      <c r="F190" s="6" t="s">
        <v>11</v>
      </c>
      <c r="G190" s="6">
        <v>14</v>
      </c>
      <c r="H190" s="6"/>
    </row>
    <row r="191" ht="26" spans="1:8">
      <c r="A191" s="5">
        <v>188</v>
      </c>
      <c r="B191" s="6">
        <v>250203008</v>
      </c>
      <c r="C191" s="6" t="s">
        <v>320</v>
      </c>
      <c r="D191" s="6"/>
      <c r="E191" s="6"/>
      <c r="F191" s="6" t="s">
        <v>11</v>
      </c>
      <c r="G191" s="6">
        <v>40</v>
      </c>
      <c r="H191" s="6"/>
    </row>
    <row r="192" ht="26" spans="1:8">
      <c r="A192" s="5">
        <v>189</v>
      </c>
      <c r="B192" s="6" t="s">
        <v>321</v>
      </c>
      <c r="C192" s="6" t="s">
        <v>322</v>
      </c>
      <c r="D192" s="6"/>
      <c r="E192" s="6"/>
      <c r="F192" s="6" t="s">
        <v>11</v>
      </c>
      <c r="G192" s="6">
        <v>20</v>
      </c>
      <c r="H192" s="6" t="s">
        <v>226</v>
      </c>
    </row>
    <row r="193" ht="26" spans="1:8">
      <c r="A193" s="5">
        <v>190</v>
      </c>
      <c r="B193" s="6" t="s">
        <v>323</v>
      </c>
      <c r="C193" s="6" t="s">
        <v>324</v>
      </c>
      <c r="D193" s="6"/>
      <c r="E193" s="6"/>
      <c r="F193" s="6" t="s">
        <v>11</v>
      </c>
      <c r="G193" s="6">
        <v>40</v>
      </c>
      <c r="H193" s="6" t="s">
        <v>25</v>
      </c>
    </row>
    <row r="194" ht="26" spans="1:8">
      <c r="A194" s="5">
        <v>191</v>
      </c>
      <c r="B194" s="6" t="s">
        <v>325</v>
      </c>
      <c r="C194" s="6" t="s">
        <v>326</v>
      </c>
      <c r="D194" s="6"/>
      <c r="E194" s="6"/>
      <c r="F194" s="6" t="s">
        <v>11</v>
      </c>
      <c r="G194" s="6">
        <v>20</v>
      </c>
      <c r="H194" s="6" t="s">
        <v>226</v>
      </c>
    </row>
    <row r="195" ht="39" spans="1:8">
      <c r="A195" s="5">
        <v>192</v>
      </c>
      <c r="B195" s="6" t="s">
        <v>327</v>
      </c>
      <c r="C195" s="6" t="s">
        <v>328</v>
      </c>
      <c r="D195" s="6"/>
      <c r="E195" s="6"/>
      <c r="F195" s="6" t="s">
        <v>11</v>
      </c>
      <c r="G195" s="6">
        <v>40</v>
      </c>
      <c r="H195" s="6" t="s">
        <v>25</v>
      </c>
    </row>
    <row r="196" ht="26" spans="1:8">
      <c r="A196" s="5">
        <v>193</v>
      </c>
      <c r="B196" s="6" t="s">
        <v>329</v>
      </c>
      <c r="C196" s="6" t="s">
        <v>330</v>
      </c>
      <c r="D196" s="6"/>
      <c r="E196" s="6"/>
      <c r="F196" s="6" t="s">
        <v>11</v>
      </c>
      <c r="G196" s="6">
        <v>18</v>
      </c>
      <c r="H196" s="6" t="s">
        <v>226</v>
      </c>
    </row>
    <row r="197" ht="26" spans="1:8">
      <c r="A197" s="5">
        <v>194</v>
      </c>
      <c r="B197" s="6" t="s">
        <v>331</v>
      </c>
      <c r="C197" s="6" t="s">
        <v>332</v>
      </c>
      <c r="D197" s="6"/>
      <c r="E197" s="6"/>
      <c r="F197" s="6" t="s">
        <v>11</v>
      </c>
      <c r="G197" s="6">
        <v>18</v>
      </c>
      <c r="H197" s="6" t="s">
        <v>226</v>
      </c>
    </row>
    <row r="198" ht="39" spans="1:8">
      <c r="A198" s="5">
        <v>195</v>
      </c>
      <c r="B198" s="6" t="s">
        <v>333</v>
      </c>
      <c r="C198" s="6" t="s">
        <v>334</v>
      </c>
      <c r="D198" s="6"/>
      <c r="E198" s="6"/>
      <c r="F198" s="6" t="s">
        <v>11</v>
      </c>
      <c r="G198" s="6" t="s">
        <v>287</v>
      </c>
      <c r="H198" s="6" t="s">
        <v>25</v>
      </c>
    </row>
    <row r="199" ht="26" spans="1:8">
      <c r="A199" s="5">
        <v>196</v>
      </c>
      <c r="B199" s="6">
        <v>250203012</v>
      </c>
      <c r="C199" s="6" t="s">
        <v>335</v>
      </c>
      <c r="D199" s="6"/>
      <c r="E199" s="6"/>
      <c r="F199" s="6" t="s">
        <v>11</v>
      </c>
      <c r="G199" s="6">
        <v>20</v>
      </c>
      <c r="H199" s="6"/>
    </row>
    <row r="200" ht="39" spans="1:8">
      <c r="A200" s="5">
        <v>197</v>
      </c>
      <c r="B200" s="6" t="s">
        <v>336</v>
      </c>
      <c r="C200" s="6" t="s">
        <v>337</v>
      </c>
      <c r="D200" s="6"/>
      <c r="E200" s="6"/>
      <c r="F200" s="6" t="s">
        <v>11</v>
      </c>
      <c r="G200" s="6">
        <v>20</v>
      </c>
      <c r="H200" s="6" t="s">
        <v>315</v>
      </c>
    </row>
    <row r="201" ht="39" spans="1:8">
      <c r="A201" s="5">
        <v>198</v>
      </c>
      <c r="B201" s="6" t="s">
        <v>338</v>
      </c>
      <c r="C201" s="6" t="s">
        <v>339</v>
      </c>
      <c r="D201" s="6"/>
      <c r="E201" s="6"/>
      <c r="F201" s="6" t="s">
        <v>11</v>
      </c>
      <c r="G201" s="6">
        <v>40</v>
      </c>
      <c r="H201" s="6" t="s">
        <v>25</v>
      </c>
    </row>
    <row r="202" ht="26" spans="1:8">
      <c r="A202" s="5">
        <v>199</v>
      </c>
      <c r="B202" s="6">
        <v>250203014</v>
      </c>
      <c r="C202" s="6" t="s">
        <v>340</v>
      </c>
      <c r="D202" s="6"/>
      <c r="E202" s="6"/>
      <c r="F202" s="6" t="s">
        <v>11</v>
      </c>
      <c r="G202" s="6">
        <v>20</v>
      </c>
      <c r="H202" s="6"/>
    </row>
    <row r="203" spans="1:8">
      <c r="A203" s="5">
        <v>200</v>
      </c>
      <c r="B203" s="6">
        <v>250203015</v>
      </c>
      <c r="C203" s="6" t="s">
        <v>341</v>
      </c>
      <c r="D203" s="6"/>
      <c r="E203" s="6"/>
      <c r="F203" s="6" t="s">
        <v>11</v>
      </c>
      <c r="G203" s="6">
        <v>14</v>
      </c>
      <c r="H203" s="6"/>
    </row>
    <row r="204" spans="1:8">
      <c r="A204" s="5">
        <v>201</v>
      </c>
      <c r="B204" s="6">
        <v>250203016</v>
      </c>
      <c r="C204" s="6" t="s">
        <v>342</v>
      </c>
      <c r="D204" s="6"/>
      <c r="E204" s="6"/>
      <c r="F204" s="6" t="s">
        <v>11</v>
      </c>
      <c r="G204" s="6">
        <v>20</v>
      </c>
      <c r="H204" s="6"/>
    </row>
    <row r="205" ht="26" spans="1:8">
      <c r="A205" s="5">
        <v>202</v>
      </c>
      <c r="B205" s="6">
        <v>250203017</v>
      </c>
      <c r="C205" s="6" t="s">
        <v>343</v>
      </c>
      <c r="D205" s="6"/>
      <c r="E205" s="6"/>
      <c r="F205" s="6" t="s">
        <v>11</v>
      </c>
      <c r="G205" s="6">
        <v>15</v>
      </c>
      <c r="H205" s="6"/>
    </row>
    <row r="206" spans="1:8">
      <c r="A206" s="5">
        <v>203</v>
      </c>
      <c r="B206" s="6">
        <v>250203018</v>
      </c>
      <c r="C206" s="6" t="s">
        <v>344</v>
      </c>
      <c r="D206" s="6"/>
      <c r="E206" s="6"/>
      <c r="F206" s="6" t="s">
        <v>11</v>
      </c>
      <c r="G206" s="6">
        <v>1.5</v>
      </c>
      <c r="H206" s="6"/>
    </row>
    <row r="207" ht="26" spans="1:8">
      <c r="A207" s="5">
        <v>204</v>
      </c>
      <c r="B207" s="6" t="s">
        <v>345</v>
      </c>
      <c r="C207" s="6" t="s">
        <v>346</v>
      </c>
      <c r="D207" s="6"/>
      <c r="E207" s="6"/>
      <c r="F207" s="6" t="s">
        <v>11</v>
      </c>
      <c r="G207" s="6">
        <v>40</v>
      </c>
      <c r="H207" s="6" t="s">
        <v>25</v>
      </c>
    </row>
    <row r="208" ht="39" spans="1:8">
      <c r="A208" s="5">
        <v>205</v>
      </c>
      <c r="B208" s="6" t="s">
        <v>347</v>
      </c>
      <c r="C208" s="6" t="s">
        <v>348</v>
      </c>
      <c r="D208" s="6"/>
      <c r="E208" s="6"/>
      <c r="F208" s="6" t="s">
        <v>11</v>
      </c>
      <c r="G208" s="6">
        <v>20</v>
      </c>
      <c r="H208" s="6" t="s">
        <v>315</v>
      </c>
    </row>
    <row r="209" ht="26" spans="1:8">
      <c r="A209" s="5">
        <v>206</v>
      </c>
      <c r="B209" s="6">
        <v>250203020</v>
      </c>
      <c r="C209" s="6" t="s">
        <v>349</v>
      </c>
      <c r="D209" s="6"/>
      <c r="E209" s="6"/>
      <c r="F209" s="6" t="s">
        <v>11</v>
      </c>
      <c r="G209" s="6">
        <v>10</v>
      </c>
      <c r="H209" s="6"/>
    </row>
    <row r="210" ht="26" spans="1:8">
      <c r="A210" s="5">
        <v>207</v>
      </c>
      <c r="B210" s="6">
        <v>250203021</v>
      </c>
      <c r="C210" s="6" t="s">
        <v>350</v>
      </c>
      <c r="D210" s="6"/>
      <c r="E210" s="6"/>
      <c r="F210" s="6" t="s">
        <v>11</v>
      </c>
      <c r="G210" s="6">
        <v>10</v>
      </c>
      <c r="H210" s="6"/>
    </row>
    <row r="211" ht="26" spans="1:8">
      <c r="A211" s="5">
        <v>208</v>
      </c>
      <c r="B211" s="6">
        <v>250203022</v>
      </c>
      <c r="C211" s="6" t="s">
        <v>351</v>
      </c>
      <c r="D211" s="6"/>
      <c r="E211" s="6"/>
      <c r="F211" s="6" t="s">
        <v>11</v>
      </c>
      <c r="G211" s="6">
        <v>10</v>
      </c>
      <c r="H211" s="6"/>
    </row>
    <row r="212" ht="26" spans="1:8">
      <c r="A212" s="5">
        <v>209</v>
      </c>
      <c r="B212" s="6">
        <v>250203023</v>
      </c>
      <c r="C212" s="6" t="s">
        <v>352</v>
      </c>
      <c r="D212" s="6"/>
      <c r="E212" s="6"/>
      <c r="F212" s="6" t="s">
        <v>11</v>
      </c>
      <c r="G212" s="6">
        <v>10</v>
      </c>
      <c r="H212" s="6"/>
    </row>
    <row r="213" ht="26" spans="1:8">
      <c r="A213" s="5">
        <v>210</v>
      </c>
      <c r="B213" s="6">
        <v>250203024</v>
      </c>
      <c r="C213" s="6" t="s">
        <v>353</v>
      </c>
      <c r="D213" s="6"/>
      <c r="E213" s="6"/>
      <c r="F213" s="6" t="s">
        <v>11</v>
      </c>
      <c r="G213" s="6">
        <v>10</v>
      </c>
      <c r="H213" s="6"/>
    </row>
    <row r="214" ht="26" spans="1:8">
      <c r="A214" s="5">
        <v>211</v>
      </c>
      <c r="B214" s="6">
        <v>250203025</v>
      </c>
      <c r="C214" s="6" t="s">
        <v>354</v>
      </c>
      <c r="D214" s="6"/>
      <c r="E214" s="6"/>
      <c r="F214" s="6" t="s">
        <v>11</v>
      </c>
      <c r="G214" s="6">
        <v>12</v>
      </c>
      <c r="H214" s="6"/>
    </row>
    <row r="215" ht="26" spans="1:8">
      <c r="A215" s="5">
        <v>212</v>
      </c>
      <c r="B215" s="6">
        <v>250203026</v>
      </c>
      <c r="C215" s="6" t="s">
        <v>355</v>
      </c>
      <c r="D215" s="6"/>
      <c r="E215" s="6"/>
      <c r="F215" s="6" t="s">
        <v>11</v>
      </c>
      <c r="G215" s="6">
        <v>18</v>
      </c>
      <c r="H215" s="6"/>
    </row>
    <row r="216" ht="26" spans="1:8">
      <c r="A216" s="5">
        <v>213</v>
      </c>
      <c r="B216" s="6">
        <v>250203027</v>
      </c>
      <c r="C216" s="6" t="s">
        <v>356</v>
      </c>
      <c r="D216" s="6"/>
      <c r="E216" s="6"/>
      <c r="F216" s="6" t="s">
        <v>11</v>
      </c>
      <c r="G216" s="6">
        <v>12</v>
      </c>
      <c r="H216" s="6"/>
    </row>
    <row r="217" spans="1:8">
      <c r="A217" s="5">
        <v>214</v>
      </c>
      <c r="B217" s="6">
        <v>250203028</v>
      </c>
      <c r="C217" s="6" t="s">
        <v>357</v>
      </c>
      <c r="D217" s="6"/>
      <c r="E217" s="6"/>
      <c r="F217" s="6" t="s">
        <v>11</v>
      </c>
      <c r="G217" s="6">
        <v>12</v>
      </c>
      <c r="H217" s="6"/>
    </row>
    <row r="218" ht="26" spans="1:8">
      <c r="A218" s="5">
        <v>215</v>
      </c>
      <c r="B218" s="6">
        <v>250203029</v>
      </c>
      <c r="C218" s="6" t="s">
        <v>358</v>
      </c>
      <c r="D218" s="6"/>
      <c r="E218" s="6"/>
      <c r="F218" s="6" t="s">
        <v>11</v>
      </c>
      <c r="G218" s="6">
        <v>12</v>
      </c>
      <c r="H218" s="6"/>
    </row>
    <row r="219" ht="26" spans="1:8">
      <c r="A219" s="5">
        <v>216</v>
      </c>
      <c r="B219" s="6" t="s">
        <v>359</v>
      </c>
      <c r="C219" s="6" t="s">
        <v>360</v>
      </c>
      <c r="D219" s="6"/>
      <c r="E219" s="6"/>
      <c r="F219" s="6" t="s">
        <v>11</v>
      </c>
      <c r="G219" s="6">
        <v>20</v>
      </c>
      <c r="H219" s="6" t="s">
        <v>361</v>
      </c>
    </row>
    <row r="220" ht="26" spans="1:8">
      <c r="A220" s="5">
        <v>217</v>
      </c>
      <c r="B220" s="6" t="s">
        <v>362</v>
      </c>
      <c r="C220" s="6" t="s">
        <v>363</v>
      </c>
      <c r="D220" s="6"/>
      <c r="E220" s="6"/>
      <c r="F220" s="6" t="s">
        <v>11</v>
      </c>
      <c r="G220" s="6">
        <v>15</v>
      </c>
      <c r="H220" s="6" t="s">
        <v>33</v>
      </c>
    </row>
    <row r="221" ht="26" spans="1:8">
      <c r="A221" s="5">
        <v>218</v>
      </c>
      <c r="B221" s="6" t="s">
        <v>364</v>
      </c>
      <c r="C221" s="6" t="s">
        <v>365</v>
      </c>
      <c r="D221" s="6"/>
      <c r="E221" s="6"/>
      <c r="F221" s="6" t="s">
        <v>11</v>
      </c>
      <c r="G221" s="6">
        <v>10</v>
      </c>
      <c r="H221" s="6" t="s">
        <v>30</v>
      </c>
    </row>
    <row r="222" ht="26" spans="1:8">
      <c r="A222" s="5">
        <v>219</v>
      </c>
      <c r="B222" s="6" t="s">
        <v>366</v>
      </c>
      <c r="C222" s="6" t="s">
        <v>367</v>
      </c>
      <c r="D222" s="6" t="s">
        <v>368</v>
      </c>
      <c r="E222" s="6"/>
      <c r="F222" s="6" t="s">
        <v>11</v>
      </c>
      <c r="G222" s="6">
        <v>50</v>
      </c>
      <c r="H222" s="6" t="s">
        <v>369</v>
      </c>
    </row>
    <row r="223" ht="26" spans="1:8">
      <c r="A223" s="5">
        <v>220</v>
      </c>
      <c r="B223" s="6" t="s">
        <v>370</v>
      </c>
      <c r="C223" s="6" t="s">
        <v>371</v>
      </c>
      <c r="D223" s="6" t="s">
        <v>368</v>
      </c>
      <c r="E223" s="6"/>
      <c r="F223" s="6" t="s">
        <v>11</v>
      </c>
      <c r="G223" s="6">
        <v>40</v>
      </c>
      <c r="H223" s="6" t="s">
        <v>372</v>
      </c>
    </row>
    <row r="224" ht="26" spans="1:8">
      <c r="A224" s="5">
        <v>221</v>
      </c>
      <c r="B224" s="6" t="s">
        <v>373</v>
      </c>
      <c r="C224" s="6" t="s">
        <v>374</v>
      </c>
      <c r="D224" s="6"/>
      <c r="E224" s="6"/>
      <c r="F224" s="6" t="s">
        <v>11</v>
      </c>
      <c r="G224" s="6">
        <v>23</v>
      </c>
      <c r="H224" s="6" t="s">
        <v>33</v>
      </c>
    </row>
    <row r="225" ht="26" spans="1:8">
      <c r="A225" s="5">
        <v>222</v>
      </c>
      <c r="B225" s="6" t="s">
        <v>375</v>
      </c>
      <c r="C225" s="6" t="s">
        <v>376</v>
      </c>
      <c r="D225" s="6"/>
      <c r="E225" s="6"/>
      <c r="F225" s="6" t="s">
        <v>11</v>
      </c>
      <c r="G225" s="6">
        <v>15</v>
      </c>
      <c r="H225" s="6" t="s">
        <v>30</v>
      </c>
    </row>
    <row r="226" ht="26" spans="1:8">
      <c r="A226" s="5">
        <v>223</v>
      </c>
      <c r="B226" s="6" t="s">
        <v>377</v>
      </c>
      <c r="C226" s="6" t="s">
        <v>378</v>
      </c>
      <c r="D226" s="6"/>
      <c r="E226" s="6"/>
      <c r="F226" s="6" t="s">
        <v>11</v>
      </c>
      <c r="G226" s="6">
        <v>45</v>
      </c>
      <c r="H226" s="6" t="s">
        <v>33</v>
      </c>
    </row>
    <row r="227" ht="26" spans="1:8">
      <c r="A227" s="5">
        <v>224</v>
      </c>
      <c r="B227" s="6" t="s">
        <v>379</v>
      </c>
      <c r="C227" s="6" t="s">
        <v>380</v>
      </c>
      <c r="D227" s="6"/>
      <c r="E227" s="6"/>
      <c r="F227" s="6" t="s">
        <v>11</v>
      </c>
      <c r="G227" s="6">
        <v>30</v>
      </c>
      <c r="H227" s="6" t="s">
        <v>30</v>
      </c>
    </row>
    <row r="228" ht="26" spans="1:8">
      <c r="A228" s="5">
        <v>225</v>
      </c>
      <c r="B228" s="6">
        <v>250203034</v>
      </c>
      <c r="C228" s="6" t="s">
        <v>381</v>
      </c>
      <c r="D228" s="6"/>
      <c r="E228" s="6"/>
      <c r="F228" s="6" t="s">
        <v>11</v>
      </c>
      <c r="G228" s="6">
        <v>15</v>
      </c>
      <c r="H228" s="6"/>
    </row>
    <row r="229" spans="1:8">
      <c r="A229" s="5">
        <v>226</v>
      </c>
      <c r="B229" s="6">
        <v>250203035</v>
      </c>
      <c r="C229" s="6" t="s">
        <v>382</v>
      </c>
      <c r="D229" s="6"/>
      <c r="E229" s="6"/>
      <c r="F229" s="6" t="s">
        <v>11</v>
      </c>
      <c r="G229" s="6">
        <v>10</v>
      </c>
      <c r="H229" s="6"/>
    </row>
    <row r="230" spans="1:8">
      <c r="A230" s="5">
        <v>227</v>
      </c>
      <c r="B230" s="6">
        <v>250203036</v>
      </c>
      <c r="C230" s="6" t="s">
        <v>383</v>
      </c>
      <c r="D230" s="6"/>
      <c r="E230" s="6"/>
      <c r="F230" s="6" t="s">
        <v>11</v>
      </c>
      <c r="G230" s="6">
        <v>10</v>
      </c>
      <c r="H230" s="6"/>
    </row>
    <row r="231" spans="1:8">
      <c r="A231" s="5">
        <v>228</v>
      </c>
      <c r="B231" s="6">
        <v>250203037</v>
      </c>
      <c r="C231" s="6" t="s">
        <v>384</v>
      </c>
      <c r="D231" s="6"/>
      <c r="E231" s="6"/>
      <c r="F231" s="6" t="s">
        <v>11</v>
      </c>
      <c r="G231" s="6">
        <v>5</v>
      </c>
      <c r="H231" s="6"/>
    </row>
    <row r="232" ht="26" spans="1:8">
      <c r="A232" s="5">
        <v>229</v>
      </c>
      <c r="B232" s="6">
        <v>250203038</v>
      </c>
      <c r="C232" s="6" t="s">
        <v>385</v>
      </c>
      <c r="D232" s="6"/>
      <c r="E232" s="6"/>
      <c r="F232" s="6" t="s">
        <v>11</v>
      </c>
      <c r="G232" s="6">
        <v>25</v>
      </c>
      <c r="H232" s="6"/>
    </row>
    <row r="233" ht="26" spans="1:8">
      <c r="A233" s="5">
        <v>230</v>
      </c>
      <c r="B233" s="6">
        <v>250203039</v>
      </c>
      <c r="C233" s="6" t="s">
        <v>386</v>
      </c>
      <c r="D233" s="6"/>
      <c r="E233" s="6"/>
      <c r="F233" s="6" t="s">
        <v>11</v>
      </c>
      <c r="G233" s="6">
        <v>5</v>
      </c>
      <c r="H233" s="6"/>
    </row>
    <row r="234" ht="26" spans="1:8">
      <c r="A234" s="5">
        <v>231</v>
      </c>
      <c r="B234" s="6">
        <v>250203040</v>
      </c>
      <c r="C234" s="6" t="s">
        <v>387</v>
      </c>
      <c r="D234" s="6"/>
      <c r="E234" s="6"/>
      <c r="F234" s="6" t="s">
        <v>11</v>
      </c>
      <c r="G234" s="6">
        <v>5</v>
      </c>
      <c r="H234" s="6"/>
    </row>
    <row r="235" ht="26" spans="1:8">
      <c r="A235" s="5">
        <v>232</v>
      </c>
      <c r="B235" s="6">
        <v>250203041</v>
      </c>
      <c r="C235" s="6" t="s">
        <v>388</v>
      </c>
      <c r="D235" s="6"/>
      <c r="E235" s="6"/>
      <c r="F235" s="6" t="s">
        <v>11</v>
      </c>
      <c r="G235" s="6">
        <v>10</v>
      </c>
      <c r="H235" s="6"/>
    </row>
    <row r="236" spans="1:8">
      <c r="A236" s="5">
        <v>233</v>
      </c>
      <c r="B236" s="6">
        <v>250203042</v>
      </c>
      <c r="C236" s="6" t="s">
        <v>389</v>
      </c>
      <c r="D236" s="6"/>
      <c r="E236" s="6"/>
      <c r="F236" s="6" t="s">
        <v>11</v>
      </c>
      <c r="G236" s="6">
        <v>2</v>
      </c>
      <c r="H236" s="6"/>
    </row>
    <row r="237" ht="26" spans="1:8">
      <c r="A237" s="5">
        <v>234</v>
      </c>
      <c r="B237" s="6">
        <v>250203043</v>
      </c>
      <c r="C237" s="6" t="s">
        <v>390</v>
      </c>
      <c r="D237" s="6"/>
      <c r="E237" s="6"/>
      <c r="F237" s="6" t="s">
        <v>11</v>
      </c>
      <c r="G237" s="6">
        <v>30</v>
      </c>
      <c r="H237" s="6"/>
    </row>
    <row r="238" ht="26" spans="1:8">
      <c r="A238" s="5">
        <v>235</v>
      </c>
      <c r="B238" s="6">
        <v>250203044</v>
      </c>
      <c r="C238" s="6" t="s">
        <v>391</v>
      </c>
      <c r="D238" s="6"/>
      <c r="E238" s="6"/>
      <c r="F238" s="6" t="s">
        <v>11</v>
      </c>
      <c r="G238" s="6">
        <v>30</v>
      </c>
      <c r="H238" s="6"/>
    </row>
    <row r="239" ht="39" spans="1:8">
      <c r="A239" s="5">
        <v>236</v>
      </c>
      <c r="B239" s="6">
        <v>250203045</v>
      </c>
      <c r="C239" s="6" t="s">
        <v>392</v>
      </c>
      <c r="D239" s="6"/>
      <c r="E239" s="6"/>
      <c r="F239" s="6" t="s">
        <v>11</v>
      </c>
      <c r="G239" s="6">
        <v>30</v>
      </c>
      <c r="H239" s="6"/>
    </row>
    <row r="240" ht="39" spans="1:8">
      <c r="A240" s="5">
        <v>237</v>
      </c>
      <c r="B240" s="6">
        <v>250203046</v>
      </c>
      <c r="C240" s="6" t="s">
        <v>393</v>
      </c>
      <c r="D240" s="6"/>
      <c r="E240" s="6"/>
      <c r="F240" s="6" t="s">
        <v>11</v>
      </c>
      <c r="G240" s="6">
        <v>30</v>
      </c>
      <c r="H240" s="6"/>
    </row>
    <row r="241" ht="26" spans="1:8">
      <c r="A241" s="5">
        <v>238</v>
      </c>
      <c r="B241" s="6">
        <v>250203047</v>
      </c>
      <c r="C241" s="6" t="s">
        <v>394</v>
      </c>
      <c r="D241" s="6"/>
      <c r="E241" s="6"/>
      <c r="F241" s="6" t="s">
        <v>11</v>
      </c>
      <c r="G241" s="6" t="s">
        <v>395</v>
      </c>
      <c r="H241" s="6"/>
    </row>
    <row r="242" ht="26" spans="1:8">
      <c r="A242" s="5">
        <v>239</v>
      </c>
      <c r="B242" s="6">
        <v>250203048</v>
      </c>
      <c r="C242" s="6" t="s">
        <v>396</v>
      </c>
      <c r="D242" s="6"/>
      <c r="E242" s="6"/>
      <c r="F242" s="6" t="s">
        <v>11</v>
      </c>
      <c r="G242" s="6">
        <v>30</v>
      </c>
      <c r="H242" s="6"/>
    </row>
    <row r="243" ht="26" spans="1:8">
      <c r="A243" s="5">
        <v>240</v>
      </c>
      <c r="B243" s="6">
        <v>250203049</v>
      </c>
      <c r="C243" s="6" t="s">
        <v>397</v>
      </c>
      <c r="D243" s="6"/>
      <c r="E243" s="6"/>
      <c r="F243" s="6" t="s">
        <v>11</v>
      </c>
      <c r="G243" s="6">
        <v>30</v>
      </c>
      <c r="H243" s="6"/>
    </row>
    <row r="244" spans="1:8">
      <c r="A244" s="5">
        <v>241</v>
      </c>
      <c r="B244" s="6">
        <v>250203050</v>
      </c>
      <c r="C244" s="6" t="s">
        <v>398</v>
      </c>
      <c r="D244" s="6"/>
      <c r="E244" s="6"/>
      <c r="F244" s="6" t="s">
        <v>11</v>
      </c>
      <c r="G244" s="6">
        <v>30</v>
      </c>
      <c r="H244" s="6"/>
    </row>
    <row r="245" ht="26" spans="1:8">
      <c r="A245" s="5">
        <v>242</v>
      </c>
      <c r="B245" s="6">
        <v>250203051</v>
      </c>
      <c r="C245" s="6" t="s">
        <v>399</v>
      </c>
      <c r="D245" s="6"/>
      <c r="E245" s="6"/>
      <c r="F245" s="6" t="s">
        <v>11</v>
      </c>
      <c r="G245" s="6">
        <v>25</v>
      </c>
      <c r="H245" s="6"/>
    </row>
    <row r="246" ht="26" spans="1:8">
      <c r="A246" s="5">
        <v>243</v>
      </c>
      <c r="B246" s="6">
        <v>250203052</v>
      </c>
      <c r="C246" s="6" t="s">
        <v>400</v>
      </c>
      <c r="D246" s="6"/>
      <c r="E246" s="6"/>
      <c r="F246" s="6" t="s">
        <v>11</v>
      </c>
      <c r="G246" s="6">
        <v>25</v>
      </c>
      <c r="H246" s="6"/>
    </row>
    <row r="247" ht="26" spans="1:8">
      <c r="A247" s="5">
        <v>244</v>
      </c>
      <c r="B247" s="6">
        <v>250203053</v>
      </c>
      <c r="C247" s="6" t="s">
        <v>401</v>
      </c>
      <c r="D247" s="6"/>
      <c r="E247" s="6"/>
      <c r="F247" s="6" t="s">
        <v>11</v>
      </c>
      <c r="G247" s="6">
        <v>25</v>
      </c>
      <c r="H247" s="6"/>
    </row>
    <row r="248" spans="1:8">
      <c r="A248" s="5">
        <v>245</v>
      </c>
      <c r="B248" s="6">
        <v>250203054</v>
      </c>
      <c r="C248" s="6" t="s">
        <v>402</v>
      </c>
      <c r="D248" s="6"/>
      <c r="E248" s="6"/>
      <c r="F248" s="6" t="s">
        <v>11</v>
      </c>
      <c r="G248" s="6">
        <v>25</v>
      </c>
      <c r="H248" s="6"/>
    </row>
    <row r="249" spans="1:8">
      <c r="A249" s="5">
        <v>246</v>
      </c>
      <c r="B249" s="6">
        <v>250203055</v>
      </c>
      <c r="C249" s="6" t="s">
        <v>403</v>
      </c>
      <c r="D249" s="6"/>
      <c r="E249" s="6"/>
      <c r="F249" s="6" t="s">
        <v>11</v>
      </c>
      <c r="G249" s="6">
        <v>23</v>
      </c>
      <c r="H249" s="6"/>
    </row>
    <row r="250" ht="39" spans="1:8">
      <c r="A250" s="5">
        <v>247</v>
      </c>
      <c r="B250" s="6">
        <v>250203056</v>
      </c>
      <c r="C250" s="6" t="s">
        <v>404</v>
      </c>
      <c r="D250" s="6"/>
      <c r="E250" s="6"/>
      <c r="F250" s="6" t="s">
        <v>11</v>
      </c>
      <c r="G250" s="6">
        <v>25</v>
      </c>
      <c r="H250" s="6"/>
    </row>
    <row r="251" ht="39" spans="1:8">
      <c r="A251" s="5">
        <v>248</v>
      </c>
      <c r="B251" s="6">
        <v>250203057</v>
      </c>
      <c r="C251" s="6" t="s">
        <v>405</v>
      </c>
      <c r="D251" s="6"/>
      <c r="E251" s="6"/>
      <c r="F251" s="6" t="s">
        <v>11</v>
      </c>
      <c r="G251" s="6">
        <v>25</v>
      </c>
      <c r="H251" s="6"/>
    </row>
    <row r="252" ht="39" spans="1:8">
      <c r="A252" s="5">
        <v>249</v>
      </c>
      <c r="B252" s="8" t="s">
        <v>406</v>
      </c>
      <c r="C252" s="8" t="s">
        <v>407</v>
      </c>
      <c r="D252" s="8" t="s">
        <v>408</v>
      </c>
      <c r="E252" s="8"/>
      <c r="F252" s="8" t="s">
        <v>19</v>
      </c>
      <c r="G252" s="8">
        <v>110</v>
      </c>
      <c r="H252" s="8"/>
    </row>
    <row r="253" ht="26" spans="1:8">
      <c r="A253" s="5">
        <v>250</v>
      </c>
      <c r="B253" s="6">
        <v>250203058</v>
      </c>
      <c r="C253" s="6" t="s">
        <v>409</v>
      </c>
      <c r="D253" s="6"/>
      <c r="E253" s="6"/>
      <c r="F253" s="6" t="s">
        <v>11</v>
      </c>
      <c r="G253" s="6">
        <v>25</v>
      </c>
      <c r="H253" s="6"/>
    </row>
    <row r="254" ht="26" spans="1:8">
      <c r="A254" s="5">
        <v>251</v>
      </c>
      <c r="B254" s="6">
        <v>250203059</v>
      </c>
      <c r="C254" s="6" t="s">
        <v>410</v>
      </c>
      <c r="D254" s="6"/>
      <c r="E254" s="6"/>
      <c r="F254" s="6" t="s">
        <v>11</v>
      </c>
      <c r="G254" s="6">
        <v>25</v>
      </c>
      <c r="H254" s="6"/>
    </row>
    <row r="255" ht="26" spans="1:8">
      <c r="A255" s="5">
        <v>252</v>
      </c>
      <c r="B255" s="6">
        <v>250203060</v>
      </c>
      <c r="C255" s="6" t="s">
        <v>411</v>
      </c>
      <c r="D255" s="6"/>
      <c r="E255" s="6"/>
      <c r="F255" s="6" t="s">
        <v>11</v>
      </c>
      <c r="G255" s="6">
        <v>25</v>
      </c>
      <c r="H255" s="6"/>
    </row>
    <row r="256" ht="26" spans="1:8">
      <c r="A256" s="5">
        <v>253</v>
      </c>
      <c r="B256" s="6">
        <v>250203061</v>
      </c>
      <c r="C256" s="6" t="s">
        <v>412</v>
      </c>
      <c r="D256" s="6"/>
      <c r="E256" s="6"/>
      <c r="F256" s="6" t="s">
        <v>11</v>
      </c>
      <c r="G256" s="6">
        <v>25</v>
      </c>
      <c r="H256" s="6"/>
    </row>
    <row r="257" ht="26" spans="1:8">
      <c r="A257" s="5">
        <v>254</v>
      </c>
      <c r="B257" s="6">
        <v>250203062</v>
      </c>
      <c r="C257" s="6" t="s">
        <v>413</v>
      </c>
      <c r="D257" s="6"/>
      <c r="E257" s="6"/>
      <c r="F257" s="6" t="s">
        <v>11</v>
      </c>
      <c r="G257" s="6">
        <v>25</v>
      </c>
      <c r="H257" s="6"/>
    </row>
    <row r="258" ht="52" spans="1:8">
      <c r="A258" s="5">
        <v>255</v>
      </c>
      <c r="B258" s="6">
        <v>250203063</v>
      </c>
      <c r="C258" s="6" t="s">
        <v>414</v>
      </c>
      <c r="D258" s="6"/>
      <c r="E258" s="6"/>
      <c r="F258" s="6" t="s">
        <v>11</v>
      </c>
      <c r="G258" s="6">
        <v>25</v>
      </c>
      <c r="H258" s="6"/>
    </row>
    <row r="259" ht="26" spans="1:8">
      <c r="A259" s="5">
        <v>256</v>
      </c>
      <c r="B259" s="6">
        <v>250203064</v>
      </c>
      <c r="C259" s="6" t="s">
        <v>415</v>
      </c>
      <c r="D259" s="6"/>
      <c r="E259" s="6"/>
      <c r="F259" s="6" t="s">
        <v>11</v>
      </c>
      <c r="G259" s="6">
        <v>25</v>
      </c>
      <c r="H259" s="6"/>
    </row>
    <row r="260" ht="26" spans="1:8">
      <c r="A260" s="5">
        <v>257</v>
      </c>
      <c r="B260" s="6" t="s">
        <v>416</v>
      </c>
      <c r="C260" s="6" t="s">
        <v>417</v>
      </c>
      <c r="D260" s="6"/>
      <c r="E260" s="6"/>
      <c r="F260" s="6" t="s">
        <v>11</v>
      </c>
      <c r="G260" s="6">
        <v>10</v>
      </c>
      <c r="H260" s="6" t="s">
        <v>418</v>
      </c>
    </row>
    <row r="261" ht="39" spans="1:8">
      <c r="A261" s="5">
        <v>258</v>
      </c>
      <c r="B261" s="6" t="s">
        <v>419</v>
      </c>
      <c r="C261" s="6" t="s">
        <v>420</v>
      </c>
      <c r="D261" s="6"/>
      <c r="E261" s="6"/>
      <c r="F261" s="6" t="s">
        <v>19</v>
      </c>
      <c r="G261" s="6">
        <v>10</v>
      </c>
      <c r="H261" s="6"/>
    </row>
    <row r="262" ht="39" spans="1:8">
      <c r="A262" s="5">
        <v>259</v>
      </c>
      <c r="B262" s="6" t="s">
        <v>421</v>
      </c>
      <c r="C262" s="6" t="s">
        <v>422</v>
      </c>
      <c r="D262" s="6"/>
      <c r="E262" s="6"/>
      <c r="F262" s="6" t="s">
        <v>11</v>
      </c>
      <c r="G262" s="6">
        <v>30</v>
      </c>
      <c r="H262" s="6" t="s">
        <v>423</v>
      </c>
    </row>
    <row r="263" ht="52" spans="1:8">
      <c r="A263" s="5">
        <v>260</v>
      </c>
      <c r="B263" s="6" t="s">
        <v>424</v>
      </c>
      <c r="C263" s="6" t="s">
        <v>425</v>
      </c>
      <c r="D263" s="6"/>
      <c r="E263" s="6"/>
      <c r="F263" s="6" t="s">
        <v>19</v>
      </c>
      <c r="G263" s="6">
        <v>30</v>
      </c>
      <c r="H263" s="6"/>
    </row>
    <row r="264" ht="39" spans="1:8">
      <c r="A264" s="5">
        <v>261</v>
      </c>
      <c r="B264" s="6" t="s">
        <v>426</v>
      </c>
      <c r="C264" s="6" t="s">
        <v>427</v>
      </c>
      <c r="D264" s="6"/>
      <c r="E264" s="6"/>
      <c r="F264" s="6" t="s">
        <v>11</v>
      </c>
      <c r="G264" s="6">
        <v>40</v>
      </c>
      <c r="H264" s="6" t="s">
        <v>428</v>
      </c>
    </row>
    <row r="265" ht="52" spans="1:8">
      <c r="A265" s="5">
        <v>262</v>
      </c>
      <c r="B265" s="6" t="s">
        <v>429</v>
      </c>
      <c r="C265" s="6" t="s">
        <v>430</v>
      </c>
      <c r="D265" s="6"/>
      <c r="E265" s="6"/>
      <c r="F265" s="6" t="s">
        <v>19</v>
      </c>
      <c r="G265" s="6">
        <v>40</v>
      </c>
      <c r="H265" s="6"/>
    </row>
    <row r="266" ht="39" spans="1:8">
      <c r="A266" s="5">
        <v>263</v>
      </c>
      <c r="B266" s="6" t="s">
        <v>431</v>
      </c>
      <c r="C266" s="6" t="s">
        <v>432</v>
      </c>
      <c r="D266" s="6"/>
      <c r="E266" s="6"/>
      <c r="F266" s="6" t="s">
        <v>11</v>
      </c>
      <c r="G266" s="6">
        <v>15</v>
      </c>
      <c r="H266" s="6" t="s">
        <v>101</v>
      </c>
    </row>
    <row r="267" ht="39" spans="1:8">
      <c r="A267" s="5">
        <v>264</v>
      </c>
      <c r="B267" s="6" t="s">
        <v>433</v>
      </c>
      <c r="C267" s="6" t="s">
        <v>434</v>
      </c>
      <c r="D267" s="6"/>
      <c r="E267" s="6"/>
      <c r="F267" s="6" t="s">
        <v>11</v>
      </c>
      <c r="G267" s="6">
        <v>40</v>
      </c>
      <c r="H267" s="6" t="s">
        <v>435</v>
      </c>
    </row>
    <row r="268" ht="26" spans="1:8">
      <c r="A268" s="5">
        <v>265</v>
      </c>
      <c r="B268" s="6">
        <v>250203067</v>
      </c>
      <c r="C268" s="6" t="s">
        <v>436</v>
      </c>
      <c r="D268" s="6"/>
      <c r="E268" s="6"/>
      <c r="F268" s="6" t="s">
        <v>11</v>
      </c>
      <c r="G268" s="6" t="s">
        <v>437</v>
      </c>
      <c r="H268" s="6" t="s">
        <v>145</v>
      </c>
    </row>
    <row r="269" ht="39" spans="1:8">
      <c r="A269" s="5">
        <v>266</v>
      </c>
      <c r="B269" s="6" t="s">
        <v>438</v>
      </c>
      <c r="C269" s="6" t="s">
        <v>439</v>
      </c>
      <c r="D269" s="6"/>
      <c r="E269" s="6"/>
      <c r="F269" s="6" t="s">
        <v>11</v>
      </c>
      <c r="G269" s="6" t="s">
        <v>440</v>
      </c>
      <c r="H269" s="6" t="s">
        <v>441</v>
      </c>
    </row>
    <row r="270" spans="1:8">
      <c r="A270" s="5">
        <v>267</v>
      </c>
      <c r="B270" s="6">
        <v>250203069</v>
      </c>
      <c r="C270" s="6" t="s">
        <v>442</v>
      </c>
      <c r="D270" s="6"/>
      <c r="E270" s="6"/>
      <c r="F270" s="6" t="s">
        <v>11</v>
      </c>
      <c r="G270" s="6">
        <v>15</v>
      </c>
      <c r="H270" s="6"/>
    </row>
    <row r="271" ht="26" spans="1:8">
      <c r="A271" s="5">
        <v>268</v>
      </c>
      <c r="B271" s="6">
        <v>250203070</v>
      </c>
      <c r="C271" s="6" t="s">
        <v>443</v>
      </c>
      <c r="D271" s="6" t="s">
        <v>444</v>
      </c>
      <c r="E271" s="6"/>
      <c r="F271" s="6" t="s">
        <v>19</v>
      </c>
      <c r="G271" s="6">
        <v>28</v>
      </c>
      <c r="H271" s="6" t="s">
        <v>445</v>
      </c>
    </row>
    <row r="272" spans="1:8">
      <c r="A272" s="5">
        <v>269</v>
      </c>
      <c r="B272" s="6">
        <v>250203071</v>
      </c>
      <c r="C272" s="6" t="s">
        <v>446</v>
      </c>
      <c r="D272" s="6" t="s">
        <v>447</v>
      </c>
      <c r="E272" s="6"/>
      <c r="F272" s="6" t="s">
        <v>11</v>
      </c>
      <c r="G272" s="6">
        <v>9</v>
      </c>
      <c r="H272" s="6" t="s">
        <v>448</v>
      </c>
    </row>
    <row r="273" spans="1:8">
      <c r="A273" s="5">
        <v>270</v>
      </c>
      <c r="B273" s="6">
        <v>250203072</v>
      </c>
      <c r="C273" s="6" t="s">
        <v>449</v>
      </c>
      <c r="D273" s="6"/>
      <c r="E273" s="6"/>
      <c r="F273" s="6" t="s">
        <v>11</v>
      </c>
      <c r="G273" s="6">
        <v>10</v>
      </c>
      <c r="H273" s="6"/>
    </row>
    <row r="274" spans="1:8">
      <c r="A274" s="5">
        <v>271</v>
      </c>
      <c r="B274" s="6">
        <v>250203073</v>
      </c>
      <c r="C274" s="6" t="s">
        <v>450</v>
      </c>
      <c r="D274" s="6"/>
      <c r="E274" s="6"/>
      <c r="F274" s="6" t="s">
        <v>11</v>
      </c>
      <c r="G274" s="6">
        <v>30</v>
      </c>
      <c r="H274" s="6"/>
    </row>
    <row r="275" spans="1:8">
      <c r="A275" s="5">
        <v>272</v>
      </c>
      <c r="B275" s="6">
        <v>250203074</v>
      </c>
      <c r="C275" s="6" t="s">
        <v>451</v>
      </c>
      <c r="D275" s="6"/>
      <c r="E275" s="6"/>
      <c r="F275" s="6" t="s">
        <v>11</v>
      </c>
      <c r="G275" s="6">
        <v>20</v>
      </c>
      <c r="H275" s="6"/>
    </row>
    <row r="276" ht="26" spans="1:8">
      <c r="A276" s="5">
        <v>273</v>
      </c>
      <c r="B276" s="6">
        <v>250203075</v>
      </c>
      <c r="C276" s="6" t="s">
        <v>452</v>
      </c>
      <c r="D276" s="6"/>
      <c r="E276" s="6"/>
      <c r="F276" s="6" t="s">
        <v>11</v>
      </c>
      <c r="G276" s="6">
        <v>30</v>
      </c>
      <c r="H276" s="6"/>
    </row>
    <row r="277" ht="26" spans="1:8">
      <c r="A277" s="5">
        <v>274</v>
      </c>
      <c r="B277" s="6">
        <v>250203076</v>
      </c>
      <c r="C277" s="6" t="s">
        <v>453</v>
      </c>
      <c r="D277" s="6"/>
      <c r="E277" s="6"/>
      <c r="F277" s="6" t="s">
        <v>11</v>
      </c>
      <c r="G277" s="6">
        <v>30</v>
      </c>
      <c r="H277" s="6"/>
    </row>
    <row r="278" ht="26" spans="1:8">
      <c r="A278" s="5">
        <v>275</v>
      </c>
      <c r="B278" s="6">
        <v>250203077</v>
      </c>
      <c r="C278" s="6" t="s">
        <v>454</v>
      </c>
      <c r="D278" s="6"/>
      <c r="E278" s="6"/>
      <c r="F278" s="6" t="s">
        <v>11</v>
      </c>
      <c r="G278" s="6">
        <v>20</v>
      </c>
      <c r="H278" s="6"/>
    </row>
    <row r="279" ht="26" spans="1:8">
      <c r="A279" s="5">
        <v>276</v>
      </c>
      <c r="B279" s="6">
        <v>250203078</v>
      </c>
      <c r="C279" s="6" t="s">
        <v>455</v>
      </c>
      <c r="D279" s="6"/>
      <c r="E279" s="6"/>
      <c r="F279" s="6" t="s">
        <v>11</v>
      </c>
      <c r="G279" s="6"/>
      <c r="H279" s="6"/>
    </row>
    <row r="280" spans="1:8">
      <c r="A280" s="5">
        <v>277</v>
      </c>
      <c r="B280" s="6">
        <v>250203079</v>
      </c>
      <c r="C280" s="6" t="s">
        <v>456</v>
      </c>
      <c r="D280" s="6"/>
      <c r="E280" s="6"/>
      <c r="F280" s="6" t="s">
        <v>11</v>
      </c>
      <c r="G280" s="6"/>
      <c r="H280" s="6"/>
    </row>
    <row r="281" ht="26" spans="1:8">
      <c r="A281" s="5">
        <v>278</v>
      </c>
      <c r="B281" s="6">
        <v>250203080</v>
      </c>
      <c r="C281" s="6" t="s">
        <v>457</v>
      </c>
      <c r="D281" s="6"/>
      <c r="E281" s="6"/>
      <c r="F281" s="6" t="s">
        <v>19</v>
      </c>
      <c r="G281" s="6">
        <v>170</v>
      </c>
      <c r="H281" s="6"/>
    </row>
    <row r="282" ht="39" spans="1:8">
      <c r="A282" s="5">
        <v>279</v>
      </c>
      <c r="B282" s="6">
        <v>250301023</v>
      </c>
      <c r="C282" s="6" t="s">
        <v>458</v>
      </c>
      <c r="D282" s="6" t="s">
        <v>459</v>
      </c>
      <c r="E282" s="6"/>
      <c r="F282" s="6" t="s">
        <v>11</v>
      </c>
      <c r="G282" s="6">
        <v>140</v>
      </c>
      <c r="H282" s="6"/>
    </row>
    <row r="283" ht="39" spans="1:8">
      <c r="A283" s="5">
        <v>280</v>
      </c>
      <c r="B283" s="6" t="s">
        <v>460</v>
      </c>
      <c r="C283" s="6" t="s">
        <v>461</v>
      </c>
      <c r="D283" s="6"/>
      <c r="E283" s="6" t="s">
        <v>462</v>
      </c>
      <c r="F283" s="6" t="s">
        <v>11</v>
      </c>
      <c r="G283" s="6">
        <v>4.4</v>
      </c>
      <c r="H283" s="6" t="s">
        <v>463</v>
      </c>
    </row>
    <row r="284" ht="39" spans="1:8">
      <c r="A284" s="5">
        <v>281</v>
      </c>
      <c r="B284" s="6" t="s">
        <v>464</v>
      </c>
      <c r="C284" s="6" t="s">
        <v>465</v>
      </c>
      <c r="D284" s="6"/>
      <c r="E284" s="6" t="s">
        <v>462</v>
      </c>
      <c r="F284" s="6" t="s">
        <v>11</v>
      </c>
      <c r="G284" s="6">
        <v>4</v>
      </c>
      <c r="H284" s="6" t="s">
        <v>466</v>
      </c>
    </row>
    <row r="285" ht="39" spans="1:8">
      <c r="A285" s="5">
        <v>282</v>
      </c>
      <c r="B285" s="6" t="s">
        <v>467</v>
      </c>
      <c r="C285" s="6" t="s">
        <v>468</v>
      </c>
      <c r="D285" s="6"/>
      <c r="E285" s="6" t="s">
        <v>462</v>
      </c>
      <c r="F285" s="6" t="s">
        <v>11</v>
      </c>
      <c r="G285" s="6">
        <v>4.4</v>
      </c>
      <c r="H285" s="6" t="s">
        <v>463</v>
      </c>
    </row>
    <row r="286" ht="39" spans="1:8">
      <c r="A286" s="5">
        <v>283</v>
      </c>
      <c r="B286" s="6" t="s">
        <v>469</v>
      </c>
      <c r="C286" s="6" t="s">
        <v>470</v>
      </c>
      <c r="D286" s="6"/>
      <c r="E286" s="6" t="s">
        <v>462</v>
      </c>
      <c r="F286" s="6" t="s">
        <v>11</v>
      </c>
      <c r="G286" s="6">
        <v>4</v>
      </c>
      <c r="H286" s="6" t="s">
        <v>466</v>
      </c>
    </row>
    <row r="287" spans="1:8">
      <c r="A287" s="5">
        <v>284</v>
      </c>
      <c r="B287" s="6">
        <v>250301003</v>
      </c>
      <c r="C287" s="6" t="s">
        <v>471</v>
      </c>
      <c r="D287" s="6"/>
      <c r="E287" s="6"/>
      <c r="F287" s="6" t="s">
        <v>11</v>
      </c>
      <c r="G287" s="6">
        <v>4</v>
      </c>
      <c r="H287" s="6"/>
    </row>
    <row r="288" spans="1:8">
      <c r="A288" s="5">
        <v>285</v>
      </c>
      <c r="B288" s="8">
        <v>250301004</v>
      </c>
      <c r="C288" s="8" t="s">
        <v>472</v>
      </c>
      <c r="D288" s="8"/>
      <c r="E288" s="8"/>
      <c r="F288" s="8" t="s">
        <v>11</v>
      </c>
      <c r="G288" s="8">
        <v>9</v>
      </c>
      <c r="H288" s="8"/>
    </row>
    <row r="289" ht="26" spans="1:8">
      <c r="A289" s="5">
        <v>286</v>
      </c>
      <c r="B289" s="8" t="s">
        <v>473</v>
      </c>
      <c r="C289" s="8" t="s">
        <v>474</v>
      </c>
      <c r="D289" s="8"/>
      <c r="E289" s="8"/>
      <c r="F289" s="8" t="s">
        <v>11</v>
      </c>
      <c r="G289" s="8">
        <v>20</v>
      </c>
      <c r="H289" s="8" t="s">
        <v>475</v>
      </c>
    </row>
    <row r="290" spans="1:8">
      <c r="A290" s="5">
        <v>287</v>
      </c>
      <c r="B290" s="8">
        <v>250301005</v>
      </c>
      <c r="C290" s="8" t="s">
        <v>476</v>
      </c>
      <c r="D290" s="8" t="s">
        <v>477</v>
      </c>
      <c r="E290" s="8"/>
      <c r="F290" s="8" t="s">
        <v>11</v>
      </c>
      <c r="G290" s="8">
        <v>44</v>
      </c>
      <c r="H290" s="8"/>
    </row>
    <row r="291" ht="39" spans="1:8">
      <c r="A291" s="5">
        <v>288</v>
      </c>
      <c r="B291" s="6" t="s">
        <v>478</v>
      </c>
      <c r="C291" s="6" t="s">
        <v>479</v>
      </c>
      <c r="D291" s="6"/>
      <c r="E291" s="6" t="s">
        <v>462</v>
      </c>
      <c r="F291" s="6" t="s">
        <v>11</v>
      </c>
      <c r="G291" s="6">
        <v>7.7</v>
      </c>
      <c r="H291" s="6" t="s">
        <v>480</v>
      </c>
    </row>
    <row r="292" ht="39" spans="1:8">
      <c r="A292" s="5">
        <v>289</v>
      </c>
      <c r="B292" s="6" t="s">
        <v>481</v>
      </c>
      <c r="C292" s="6" t="s">
        <v>482</v>
      </c>
      <c r="D292" s="6"/>
      <c r="E292" s="6" t="s">
        <v>462</v>
      </c>
      <c r="F292" s="6" t="s">
        <v>11</v>
      </c>
      <c r="G292" s="6">
        <v>7.7</v>
      </c>
      <c r="H292" s="6" t="s">
        <v>483</v>
      </c>
    </row>
    <row r="293" ht="39" spans="1:8">
      <c r="A293" s="5">
        <v>290</v>
      </c>
      <c r="B293" s="6" t="s">
        <v>484</v>
      </c>
      <c r="C293" s="6" t="s">
        <v>485</v>
      </c>
      <c r="D293" s="6"/>
      <c r="E293" s="6"/>
      <c r="F293" s="6" t="s">
        <v>11</v>
      </c>
      <c r="G293" s="6" t="s">
        <v>486</v>
      </c>
      <c r="H293" s="6" t="s">
        <v>487</v>
      </c>
    </row>
    <row r="294" ht="26" spans="1:8">
      <c r="A294" s="5">
        <v>291</v>
      </c>
      <c r="B294" s="6" t="s">
        <v>488</v>
      </c>
      <c r="C294" s="6" t="s">
        <v>489</v>
      </c>
      <c r="D294" s="6"/>
      <c r="E294" s="6"/>
      <c r="F294" s="6" t="s">
        <v>11</v>
      </c>
      <c r="G294" s="6" t="s">
        <v>490</v>
      </c>
      <c r="H294" s="6" t="s">
        <v>491</v>
      </c>
    </row>
    <row r="295" ht="26" spans="1:8">
      <c r="A295" s="5">
        <v>292</v>
      </c>
      <c r="B295" s="8" t="s">
        <v>492</v>
      </c>
      <c r="C295" s="8" t="s">
        <v>493</v>
      </c>
      <c r="D295" s="8"/>
      <c r="E295" s="8"/>
      <c r="F295" s="8" t="s">
        <v>11</v>
      </c>
      <c r="G295" s="8">
        <v>20</v>
      </c>
      <c r="H295" s="8" t="s">
        <v>491</v>
      </c>
    </row>
    <row r="296" ht="39" spans="1:8">
      <c r="A296" s="5">
        <v>293</v>
      </c>
      <c r="B296" s="8" t="s">
        <v>494</v>
      </c>
      <c r="C296" s="8" t="s">
        <v>495</v>
      </c>
      <c r="D296" s="8"/>
      <c r="E296" s="8"/>
      <c r="F296" s="8" t="s">
        <v>11</v>
      </c>
      <c r="G296" s="8" t="s">
        <v>496</v>
      </c>
      <c r="H296" s="8" t="s">
        <v>487</v>
      </c>
    </row>
    <row r="297" ht="26" spans="1:8">
      <c r="A297" s="5">
        <v>294</v>
      </c>
      <c r="B297" s="6">
        <v>250301009</v>
      </c>
      <c r="C297" s="6" t="s">
        <v>497</v>
      </c>
      <c r="D297" s="6"/>
      <c r="E297" s="6"/>
      <c r="F297" s="6" t="s">
        <v>11</v>
      </c>
      <c r="G297" s="6">
        <v>12</v>
      </c>
      <c r="H297" s="6"/>
    </row>
    <row r="298" ht="26" spans="1:8">
      <c r="A298" s="5">
        <v>295</v>
      </c>
      <c r="B298" s="6" t="s">
        <v>498</v>
      </c>
      <c r="C298" s="6" t="s">
        <v>499</v>
      </c>
      <c r="D298" s="6"/>
      <c r="E298" s="6"/>
      <c r="F298" s="6" t="s">
        <v>11</v>
      </c>
      <c r="G298" s="6">
        <v>10</v>
      </c>
      <c r="H298" s="6" t="s">
        <v>500</v>
      </c>
    </row>
    <row r="299" ht="26" spans="1:8">
      <c r="A299" s="5">
        <v>296</v>
      </c>
      <c r="B299" s="6" t="s">
        <v>501</v>
      </c>
      <c r="C299" s="6" t="s">
        <v>502</v>
      </c>
      <c r="D299" s="6"/>
      <c r="E299" s="6"/>
      <c r="F299" s="6" t="s">
        <v>11</v>
      </c>
      <c r="G299" s="6" t="s">
        <v>503</v>
      </c>
      <c r="H299" s="6" t="s">
        <v>142</v>
      </c>
    </row>
    <row r="300" ht="26" spans="1:8">
      <c r="A300" s="5">
        <v>297</v>
      </c>
      <c r="B300" s="6" t="s">
        <v>504</v>
      </c>
      <c r="C300" s="6" t="s">
        <v>505</v>
      </c>
      <c r="D300" s="6"/>
      <c r="E300" s="6"/>
      <c r="F300" s="6" t="s">
        <v>11</v>
      </c>
      <c r="G300" s="6">
        <v>5</v>
      </c>
      <c r="H300" s="6" t="s">
        <v>491</v>
      </c>
    </row>
    <row r="301" ht="26" spans="1:8">
      <c r="A301" s="5">
        <v>298</v>
      </c>
      <c r="B301" s="6" t="s">
        <v>506</v>
      </c>
      <c r="C301" s="6" t="s">
        <v>507</v>
      </c>
      <c r="D301" s="6"/>
      <c r="E301" s="6"/>
      <c r="F301" s="6" t="s">
        <v>11</v>
      </c>
      <c r="G301" s="6">
        <v>15</v>
      </c>
      <c r="H301" s="6" t="s">
        <v>109</v>
      </c>
    </row>
    <row r="302" ht="26" spans="1:8">
      <c r="A302" s="5">
        <v>299</v>
      </c>
      <c r="B302" s="8">
        <v>250301011</v>
      </c>
      <c r="C302" s="8" t="s">
        <v>508</v>
      </c>
      <c r="D302" s="8"/>
      <c r="E302" s="8"/>
      <c r="F302" s="8" t="s">
        <v>11</v>
      </c>
      <c r="G302" s="8">
        <v>90</v>
      </c>
      <c r="H302" s="8"/>
    </row>
    <row r="303" ht="39" spans="1:8">
      <c r="A303" s="5">
        <v>300</v>
      </c>
      <c r="B303" s="6" t="s">
        <v>509</v>
      </c>
      <c r="C303" s="6" t="s">
        <v>510</v>
      </c>
      <c r="D303" s="6"/>
      <c r="E303" s="6"/>
      <c r="F303" s="6" t="s">
        <v>11</v>
      </c>
      <c r="G303" s="6">
        <v>30</v>
      </c>
      <c r="H303" s="6" t="s">
        <v>487</v>
      </c>
    </row>
    <row r="304" ht="26" spans="1:8">
      <c r="A304" s="5">
        <v>301</v>
      </c>
      <c r="B304" s="6" t="s">
        <v>511</v>
      </c>
      <c r="C304" s="6" t="s">
        <v>512</v>
      </c>
      <c r="D304" s="6"/>
      <c r="E304" s="6"/>
      <c r="F304" s="6" t="s">
        <v>11</v>
      </c>
      <c r="G304" s="6">
        <v>5</v>
      </c>
      <c r="H304" s="6" t="s">
        <v>491</v>
      </c>
    </row>
    <row r="305" ht="26" spans="1:8">
      <c r="A305" s="5">
        <v>302</v>
      </c>
      <c r="B305" s="6" t="s">
        <v>513</v>
      </c>
      <c r="C305" s="6" t="s">
        <v>514</v>
      </c>
      <c r="D305" s="6"/>
      <c r="E305" s="6"/>
      <c r="F305" s="6" t="s">
        <v>11</v>
      </c>
      <c r="G305" s="6">
        <v>9</v>
      </c>
      <c r="H305" s="6" t="s">
        <v>80</v>
      </c>
    </row>
    <row r="306" ht="39" spans="1:8">
      <c r="A306" s="5">
        <v>303</v>
      </c>
      <c r="B306" s="8" t="s">
        <v>515</v>
      </c>
      <c r="C306" s="8" t="s">
        <v>516</v>
      </c>
      <c r="D306" s="8"/>
      <c r="E306" s="8"/>
      <c r="F306" s="8" t="s">
        <v>11</v>
      </c>
      <c r="G306" s="8">
        <v>30</v>
      </c>
      <c r="H306" s="8" t="s">
        <v>487</v>
      </c>
    </row>
    <row r="307" ht="26" spans="1:8">
      <c r="A307" s="5">
        <v>304</v>
      </c>
      <c r="B307" s="8" t="s">
        <v>517</v>
      </c>
      <c r="C307" s="8" t="s">
        <v>518</v>
      </c>
      <c r="D307" s="8"/>
      <c r="E307" s="8"/>
      <c r="F307" s="8" t="s">
        <v>11</v>
      </c>
      <c r="G307" s="8">
        <v>5</v>
      </c>
      <c r="H307" s="8" t="s">
        <v>491</v>
      </c>
    </row>
    <row r="308" ht="26" spans="1:8">
      <c r="A308" s="5">
        <v>305</v>
      </c>
      <c r="B308" s="8" t="s">
        <v>519</v>
      </c>
      <c r="C308" s="8" t="s">
        <v>520</v>
      </c>
      <c r="D308" s="8"/>
      <c r="E308" s="8"/>
      <c r="F308" s="8" t="s">
        <v>11</v>
      </c>
      <c r="G308" s="8">
        <v>10</v>
      </c>
      <c r="H308" s="8" t="s">
        <v>80</v>
      </c>
    </row>
    <row r="309" ht="39" spans="1:8">
      <c r="A309" s="5">
        <v>306</v>
      </c>
      <c r="B309" s="6" t="s">
        <v>521</v>
      </c>
      <c r="C309" s="6" t="s">
        <v>522</v>
      </c>
      <c r="D309" s="6" t="s">
        <v>523</v>
      </c>
      <c r="E309" s="6"/>
      <c r="F309" s="6" t="s">
        <v>11</v>
      </c>
      <c r="G309" s="6">
        <v>29.8</v>
      </c>
      <c r="H309" s="6" t="s">
        <v>487</v>
      </c>
    </row>
    <row r="310" ht="26" spans="1:8">
      <c r="A310" s="5">
        <v>307</v>
      </c>
      <c r="B310" s="6" t="s">
        <v>524</v>
      </c>
      <c r="C310" s="6" t="s">
        <v>525</v>
      </c>
      <c r="D310" s="6" t="s">
        <v>523</v>
      </c>
      <c r="E310" s="6"/>
      <c r="F310" s="6" t="s">
        <v>11</v>
      </c>
      <c r="G310" s="6">
        <v>9.8</v>
      </c>
      <c r="H310" s="6" t="s">
        <v>435</v>
      </c>
    </row>
    <row r="311" ht="39" spans="1:8">
      <c r="A311" s="5">
        <v>308</v>
      </c>
      <c r="B311" s="6" t="s">
        <v>526</v>
      </c>
      <c r="C311" s="6" t="s">
        <v>527</v>
      </c>
      <c r="D311" s="6"/>
      <c r="E311" s="6"/>
      <c r="F311" s="6" t="s">
        <v>11</v>
      </c>
      <c r="G311" s="6">
        <v>30</v>
      </c>
      <c r="H311" s="6" t="s">
        <v>487</v>
      </c>
    </row>
    <row r="312" ht="26" spans="1:8">
      <c r="A312" s="5">
        <v>309</v>
      </c>
      <c r="B312" s="6" t="s">
        <v>528</v>
      </c>
      <c r="C312" s="6" t="s">
        <v>529</v>
      </c>
      <c r="D312" s="6"/>
      <c r="E312" s="6"/>
      <c r="F312" s="6" t="s">
        <v>11</v>
      </c>
      <c r="G312" s="6">
        <v>10</v>
      </c>
      <c r="H312" s="6" t="s">
        <v>491</v>
      </c>
    </row>
    <row r="313" spans="1:8">
      <c r="A313" s="5">
        <v>310</v>
      </c>
      <c r="B313" s="6">
        <v>250301016</v>
      </c>
      <c r="C313" s="6" t="s">
        <v>530</v>
      </c>
      <c r="D313" s="6"/>
      <c r="E313" s="6"/>
      <c r="F313" s="6" t="s">
        <v>11</v>
      </c>
      <c r="G313" s="6">
        <v>15</v>
      </c>
      <c r="H313" s="6"/>
    </row>
    <row r="314" spans="1:8">
      <c r="A314" s="5">
        <v>311</v>
      </c>
      <c r="B314" s="6">
        <v>250301018</v>
      </c>
      <c r="C314" s="6" t="s">
        <v>531</v>
      </c>
      <c r="D314" s="6"/>
      <c r="E314" s="6"/>
      <c r="F314" s="6" t="s">
        <v>11</v>
      </c>
      <c r="G314" s="6">
        <v>13.2</v>
      </c>
      <c r="H314" s="6"/>
    </row>
    <row r="315" ht="26" spans="1:8">
      <c r="A315" s="5">
        <v>312</v>
      </c>
      <c r="B315" s="8">
        <v>250301019</v>
      </c>
      <c r="C315" s="8" t="s">
        <v>532</v>
      </c>
      <c r="D315" s="8"/>
      <c r="E315" s="8"/>
      <c r="F315" s="8" t="s">
        <v>11</v>
      </c>
      <c r="G315" s="8" t="s">
        <v>533</v>
      </c>
      <c r="H315" s="8"/>
    </row>
    <row r="316" ht="26" spans="1:8">
      <c r="A316" s="5">
        <v>313</v>
      </c>
      <c r="B316" s="6" t="s">
        <v>534</v>
      </c>
      <c r="C316" s="6" t="s">
        <v>535</v>
      </c>
      <c r="D316" s="6" t="s">
        <v>536</v>
      </c>
      <c r="E316" s="6"/>
      <c r="F316" s="6" t="s">
        <v>19</v>
      </c>
      <c r="G316" s="6">
        <v>10</v>
      </c>
      <c r="H316" s="6" t="s">
        <v>500</v>
      </c>
    </row>
    <row r="317" ht="26" spans="1:8">
      <c r="A317" s="5">
        <v>314</v>
      </c>
      <c r="B317" s="6" t="s">
        <v>537</v>
      </c>
      <c r="C317" s="6" t="s">
        <v>538</v>
      </c>
      <c r="D317" s="6" t="s">
        <v>536</v>
      </c>
      <c r="E317" s="6"/>
      <c r="F317" s="6" t="s">
        <v>19</v>
      </c>
      <c r="G317" s="6">
        <v>4</v>
      </c>
      <c r="H317" s="6"/>
    </row>
    <row r="318" ht="26" spans="1:8">
      <c r="A318" s="5">
        <v>315</v>
      </c>
      <c r="B318" s="6" t="s">
        <v>539</v>
      </c>
      <c r="C318" s="6" t="s">
        <v>540</v>
      </c>
      <c r="D318" s="6" t="s">
        <v>536</v>
      </c>
      <c r="E318" s="6"/>
      <c r="F318" s="6" t="s">
        <v>19</v>
      </c>
      <c r="G318" s="6">
        <v>4</v>
      </c>
      <c r="H318" s="6"/>
    </row>
    <row r="319" spans="1:8">
      <c r="A319" s="5">
        <v>316</v>
      </c>
      <c r="B319" s="6">
        <v>250302002</v>
      </c>
      <c r="C319" s="6" t="s">
        <v>541</v>
      </c>
      <c r="D319" s="6" t="s">
        <v>542</v>
      </c>
      <c r="E319" s="6"/>
      <c r="F319" s="6" t="s">
        <v>11</v>
      </c>
      <c r="G319" s="6">
        <v>10</v>
      </c>
      <c r="H319" s="6"/>
    </row>
    <row r="320" ht="26" spans="1:8">
      <c r="A320" s="5">
        <v>317</v>
      </c>
      <c r="B320" s="6" t="s">
        <v>543</v>
      </c>
      <c r="C320" s="6" t="s">
        <v>544</v>
      </c>
      <c r="D320" s="6"/>
      <c r="E320" s="6"/>
      <c r="F320" s="6" t="s">
        <v>11</v>
      </c>
      <c r="G320" s="6">
        <v>30</v>
      </c>
      <c r="H320" s="6" t="s">
        <v>545</v>
      </c>
    </row>
    <row r="321" ht="26" spans="1:8">
      <c r="A321" s="5">
        <v>318</v>
      </c>
      <c r="B321" s="6" t="s">
        <v>546</v>
      </c>
      <c r="C321" s="6" t="s">
        <v>547</v>
      </c>
      <c r="D321" s="6"/>
      <c r="E321" s="6"/>
      <c r="F321" s="6" t="s">
        <v>11</v>
      </c>
      <c r="G321" s="6">
        <v>30</v>
      </c>
      <c r="H321" s="6" t="s">
        <v>435</v>
      </c>
    </row>
    <row r="322" spans="1:8">
      <c r="A322" s="5">
        <v>319</v>
      </c>
      <c r="B322" s="6">
        <v>250302004</v>
      </c>
      <c r="C322" s="6" t="s">
        <v>548</v>
      </c>
      <c r="D322" s="6" t="s">
        <v>549</v>
      </c>
      <c r="E322" s="6"/>
      <c r="F322" s="6" t="s">
        <v>11</v>
      </c>
      <c r="G322" s="6" t="s">
        <v>550</v>
      </c>
      <c r="H322" s="6"/>
    </row>
    <row r="323" spans="1:8">
      <c r="A323" s="5">
        <v>320</v>
      </c>
      <c r="B323" s="6">
        <v>250302005</v>
      </c>
      <c r="C323" s="6" t="s">
        <v>551</v>
      </c>
      <c r="D323" s="6"/>
      <c r="E323" s="6"/>
      <c r="F323" s="6" t="s">
        <v>11</v>
      </c>
      <c r="G323" s="6">
        <v>10</v>
      </c>
      <c r="H323" s="6"/>
    </row>
    <row r="324" spans="1:8">
      <c r="A324" s="5">
        <v>321</v>
      </c>
      <c r="B324" s="6">
        <v>250302006</v>
      </c>
      <c r="C324" s="6" t="s">
        <v>552</v>
      </c>
      <c r="D324" s="6"/>
      <c r="E324" s="6"/>
      <c r="F324" s="6" t="s">
        <v>11</v>
      </c>
      <c r="G324" s="6">
        <v>9</v>
      </c>
      <c r="H324" s="6"/>
    </row>
    <row r="325" spans="1:8">
      <c r="A325" s="5">
        <v>322</v>
      </c>
      <c r="B325" s="6">
        <v>250302007</v>
      </c>
      <c r="C325" s="6" t="s">
        <v>553</v>
      </c>
      <c r="D325" s="6"/>
      <c r="E325" s="6"/>
      <c r="F325" s="6" t="s">
        <v>11</v>
      </c>
      <c r="G325" s="6">
        <v>8</v>
      </c>
      <c r="H325" s="6"/>
    </row>
    <row r="326" spans="1:8">
      <c r="A326" s="5">
        <v>323</v>
      </c>
      <c r="B326" s="6">
        <v>250302008</v>
      </c>
      <c r="C326" s="6" t="s">
        <v>554</v>
      </c>
      <c r="D326" s="6" t="s">
        <v>555</v>
      </c>
      <c r="E326" s="6"/>
      <c r="F326" s="6" t="s">
        <v>11</v>
      </c>
      <c r="G326" s="6">
        <v>10</v>
      </c>
      <c r="H326" s="6"/>
    </row>
    <row r="327" spans="1:8">
      <c r="A327" s="5">
        <v>324</v>
      </c>
      <c r="B327" s="6" t="s">
        <v>556</v>
      </c>
      <c r="C327" s="6" t="s">
        <v>557</v>
      </c>
      <c r="D327" s="6"/>
      <c r="E327" s="6"/>
      <c r="F327" s="6" t="s">
        <v>11</v>
      </c>
      <c r="G327" s="6">
        <v>15</v>
      </c>
      <c r="H327" s="6"/>
    </row>
    <row r="328" spans="1:8">
      <c r="A328" s="5">
        <v>325</v>
      </c>
      <c r="B328" s="6">
        <v>250302009</v>
      </c>
      <c r="C328" s="6" t="s">
        <v>558</v>
      </c>
      <c r="D328" s="6"/>
      <c r="E328" s="6"/>
      <c r="F328" s="6" t="s">
        <v>11</v>
      </c>
      <c r="G328" s="6" t="s">
        <v>269</v>
      </c>
      <c r="H328" s="6"/>
    </row>
    <row r="329" ht="39" spans="1:8">
      <c r="A329" s="5">
        <v>326</v>
      </c>
      <c r="B329" s="6" t="s">
        <v>559</v>
      </c>
      <c r="C329" s="6" t="s">
        <v>560</v>
      </c>
      <c r="D329" s="6"/>
      <c r="E329" s="6" t="s">
        <v>462</v>
      </c>
      <c r="F329" s="6" t="s">
        <v>11</v>
      </c>
      <c r="G329" s="6">
        <v>4.4</v>
      </c>
      <c r="H329" s="6" t="s">
        <v>561</v>
      </c>
    </row>
    <row r="330" ht="39" spans="1:8">
      <c r="A330" s="5">
        <v>327</v>
      </c>
      <c r="B330" s="6" t="s">
        <v>562</v>
      </c>
      <c r="C330" s="6" t="s">
        <v>563</v>
      </c>
      <c r="D330" s="6"/>
      <c r="E330" s="6" t="s">
        <v>462</v>
      </c>
      <c r="F330" s="6" t="s">
        <v>11</v>
      </c>
      <c r="G330" s="6" t="s">
        <v>564</v>
      </c>
      <c r="H330" s="6" t="s">
        <v>466</v>
      </c>
    </row>
    <row r="331" ht="39" spans="1:8">
      <c r="A331" s="5">
        <v>328</v>
      </c>
      <c r="B331" s="6" t="s">
        <v>565</v>
      </c>
      <c r="C331" s="6" t="s">
        <v>566</v>
      </c>
      <c r="D331" s="6"/>
      <c r="E331" s="6" t="s">
        <v>462</v>
      </c>
      <c r="F331" s="6" t="s">
        <v>11</v>
      </c>
      <c r="G331" s="6">
        <v>4.3</v>
      </c>
      <c r="H331" s="6" t="s">
        <v>561</v>
      </c>
    </row>
    <row r="332" ht="39" spans="1:8">
      <c r="A332" s="5">
        <v>329</v>
      </c>
      <c r="B332" s="6" t="s">
        <v>567</v>
      </c>
      <c r="C332" s="6" t="s">
        <v>568</v>
      </c>
      <c r="D332" s="6"/>
      <c r="E332" s="6" t="s">
        <v>462</v>
      </c>
      <c r="F332" s="6" t="s">
        <v>11</v>
      </c>
      <c r="G332" s="6">
        <v>4.3</v>
      </c>
      <c r="H332" s="6" t="s">
        <v>569</v>
      </c>
    </row>
    <row r="333" spans="1:8">
      <c r="A333" s="5">
        <v>330</v>
      </c>
      <c r="B333" s="6">
        <v>250303003</v>
      </c>
      <c r="C333" s="6" t="s">
        <v>570</v>
      </c>
      <c r="D333" s="6"/>
      <c r="E333" s="6"/>
      <c r="F333" s="6" t="s">
        <v>11</v>
      </c>
      <c r="G333" s="6">
        <v>3</v>
      </c>
      <c r="H333" s="6"/>
    </row>
    <row r="334" ht="39" spans="1:8">
      <c r="A334" s="5">
        <v>331</v>
      </c>
      <c r="B334" s="6">
        <v>250303004</v>
      </c>
      <c r="C334" s="6" t="s">
        <v>571</v>
      </c>
      <c r="D334" s="6"/>
      <c r="E334" s="6" t="s">
        <v>462</v>
      </c>
      <c r="F334" s="6" t="s">
        <v>11</v>
      </c>
      <c r="G334" s="6" t="s">
        <v>572</v>
      </c>
      <c r="H334" s="6" t="s">
        <v>573</v>
      </c>
    </row>
    <row r="335" ht="39" spans="1:8">
      <c r="A335" s="5">
        <v>332</v>
      </c>
      <c r="B335" s="6">
        <v>250303005</v>
      </c>
      <c r="C335" s="6" t="s">
        <v>574</v>
      </c>
      <c r="D335" s="6"/>
      <c r="E335" s="6" t="s">
        <v>462</v>
      </c>
      <c r="F335" s="6" t="s">
        <v>11</v>
      </c>
      <c r="G335" s="6">
        <v>9.6</v>
      </c>
      <c r="H335" s="6" t="s">
        <v>575</v>
      </c>
    </row>
    <row r="336" spans="1:8">
      <c r="A336" s="5">
        <v>333</v>
      </c>
      <c r="B336" s="6">
        <v>250303006</v>
      </c>
      <c r="C336" s="6" t="s">
        <v>576</v>
      </c>
      <c r="D336" s="6" t="s">
        <v>577</v>
      </c>
      <c r="E336" s="6"/>
      <c r="F336" s="6" t="s">
        <v>11</v>
      </c>
      <c r="G336" s="6">
        <v>30</v>
      </c>
      <c r="H336" s="6"/>
    </row>
    <row r="337" ht="26" spans="1:8">
      <c r="A337" s="5">
        <v>334</v>
      </c>
      <c r="B337" s="6">
        <v>250303007</v>
      </c>
      <c r="C337" s="6" t="s">
        <v>578</v>
      </c>
      <c r="D337" s="6"/>
      <c r="E337" s="6"/>
      <c r="F337" s="6" t="s">
        <v>11</v>
      </c>
      <c r="G337" s="6">
        <v>10</v>
      </c>
      <c r="H337" s="6"/>
    </row>
    <row r="338" ht="26" spans="1:8">
      <c r="A338" s="5">
        <v>335</v>
      </c>
      <c r="B338" s="6">
        <v>250303008</v>
      </c>
      <c r="C338" s="6" t="s">
        <v>579</v>
      </c>
      <c r="D338" s="6"/>
      <c r="E338" s="6"/>
      <c r="F338" s="6" t="s">
        <v>11</v>
      </c>
      <c r="G338" s="6">
        <v>10</v>
      </c>
      <c r="H338" s="6"/>
    </row>
    <row r="339" spans="1:8">
      <c r="A339" s="5">
        <v>336</v>
      </c>
      <c r="B339" s="6">
        <v>250303009</v>
      </c>
      <c r="C339" s="6" t="s">
        <v>580</v>
      </c>
      <c r="D339" s="6"/>
      <c r="E339" s="6"/>
      <c r="F339" s="6" t="s">
        <v>11</v>
      </c>
      <c r="G339" s="6">
        <v>10</v>
      </c>
      <c r="H339" s="6"/>
    </row>
    <row r="340" ht="26" spans="1:8">
      <c r="A340" s="5">
        <v>337</v>
      </c>
      <c r="B340" s="6">
        <v>250303010</v>
      </c>
      <c r="C340" s="6" t="s">
        <v>581</v>
      </c>
      <c r="D340" s="6"/>
      <c r="E340" s="6"/>
      <c r="F340" s="6" t="s">
        <v>11</v>
      </c>
      <c r="G340" s="6">
        <v>10</v>
      </c>
      <c r="H340" s="6"/>
    </row>
    <row r="341" ht="26" spans="1:8">
      <c r="A341" s="5">
        <v>338</v>
      </c>
      <c r="B341" s="6">
        <v>250303011</v>
      </c>
      <c r="C341" s="6" t="s">
        <v>582</v>
      </c>
      <c r="D341" s="6"/>
      <c r="E341" s="6"/>
      <c r="F341" s="6" t="s">
        <v>11</v>
      </c>
      <c r="G341" s="6">
        <v>10</v>
      </c>
      <c r="H341" s="6"/>
    </row>
    <row r="342" spans="1:8">
      <c r="A342" s="5">
        <v>339</v>
      </c>
      <c r="B342" s="6">
        <v>250303012</v>
      </c>
      <c r="C342" s="6" t="s">
        <v>583</v>
      </c>
      <c r="D342" s="6"/>
      <c r="E342" s="6"/>
      <c r="F342" s="6" t="s">
        <v>11</v>
      </c>
      <c r="G342" s="6">
        <v>10</v>
      </c>
      <c r="H342" s="6"/>
    </row>
    <row r="343" spans="1:8">
      <c r="A343" s="5">
        <v>340</v>
      </c>
      <c r="B343" s="6">
        <v>250303013</v>
      </c>
      <c r="C343" s="6" t="s">
        <v>584</v>
      </c>
      <c r="D343" s="6"/>
      <c r="E343" s="6"/>
      <c r="F343" s="6" t="s">
        <v>11</v>
      </c>
      <c r="G343" s="6" t="s">
        <v>585</v>
      </c>
      <c r="H343" s="6"/>
    </row>
    <row r="344" ht="26" spans="1:8">
      <c r="A344" s="5">
        <v>341</v>
      </c>
      <c r="B344" s="6">
        <v>250303014</v>
      </c>
      <c r="C344" s="6" t="s">
        <v>586</v>
      </c>
      <c r="D344" s="6"/>
      <c r="E344" s="6"/>
      <c r="F344" s="6" t="s">
        <v>11</v>
      </c>
      <c r="G344" s="6">
        <v>10</v>
      </c>
      <c r="H344" s="6"/>
    </row>
    <row r="345" spans="1:8">
      <c r="A345" s="5">
        <v>342</v>
      </c>
      <c r="B345" s="6">
        <v>250303015</v>
      </c>
      <c r="C345" s="6" t="s">
        <v>587</v>
      </c>
      <c r="D345" s="6"/>
      <c r="E345" s="6"/>
      <c r="F345" s="6" t="s">
        <v>11</v>
      </c>
      <c r="G345" s="6">
        <v>10</v>
      </c>
      <c r="H345" s="6"/>
    </row>
    <row r="346" spans="1:8">
      <c r="A346" s="5">
        <v>343</v>
      </c>
      <c r="B346" s="6">
        <v>250303016</v>
      </c>
      <c r="C346" s="6" t="s">
        <v>588</v>
      </c>
      <c r="D346" s="6"/>
      <c r="E346" s="6"/>
      <c r="F346" s="6" t="s">
        <v>11</v>
      </c>
      <c r="G346" s="6">
        <v>7</v>
      </c>
      <c r="H346" s="6"/>
    </row>
    <row r="347" spans="1:8">
      <c r="A347" s="5">
        <v>344</v>
      </c>
      <c r="B347" s="6">
        <v>250303017</v>
      </c>
      <c r="C347" s="6" t="s">
        <v>589</v>
      </c>
      <c r="D347" s="6"/>
      <c r="E347" s="6"/>
      <c r="F347" s="6" t="s">
        <v>11</v>
      </c>
      <c r="G347" s="6">
        <v>10</v>
      </c>
      <c r="H347" s="6"/>
    </row>
    <row r="348" spans="1:8">
      <c r="A348" s="5">
        <v>345</v>
      </c>
      <c r="B348" s="6" t="s">
        <v>590</v>
      </c>
      <c r="C348" s="6" t="s">
        <v>591</v>
      </c>
      <c r="D348" s="6"/>
      <c r="E348" s="6"/>
      <c r="F348" s="6" t="s">
        <v>11</v>
      </c>
      <c r="G348" s="6">
        <v>20</v>
      </c>
      <c r="H348" s="6" t="s">
        <v>592</v>
      </c>
    </row>
    <row r="349" spans="1:8">
      <c r="A349" s="5">
        <v>346</v>
      </c>
      <c r="B349" s="6" t="s">
        <v>593</v>
      </c>
      <c r="C349" s="6" t="s">
        <v>594</v>
      </c>
      <c r="D349" s="6"/>
      <c r="E349" s="6"/>
      <c r="F349" s="6" t="s">
        <v>11</v>
      </c>
      <c r="G349" s="6">
        <v>10</v>
      </c>
      <c r="H349" s="6" t="s">
        <v>500</v>
      </c>
    </row>
    <row r="350" ht="39" spans="1:8">
      <c r="A350" s="5">
        <v>347</v>
      </c>
      <c r="B350" s="6" t="s">
        <v>595</v>
      </c>
      <c r="C350" s="6" t="s">
        <v>596</v>
      </c>
      <c r="D350" s="6"/>
      <c r="E350" s="6"/>
      <c r="F350" s="6" t="s">
        <v>11</v>
      </c>
      <c r="G350" s="6">
        <v>5</v>
      </c>
      <c r="H350" s="6" t="s">
        <v>597</v>
      </c>
    </row>
    <row r="351" ht="26" spans="1:8">
      <c r="A351" s="5">
        <v>348</v>
      </c>
      <c r="B351" s="6" t="s">
        <v>598</v>
      </c>
      <c r="C351" s="6" t="s">
        <v>599</v>
      </c>
      <c r="D351" s="6"/>
      <c r="E351" s="6"/>
      <c r="F351" s="6" t="s">
        <v>11</v>
      </c>
      <c r="G351" s="6">
        <v>5</v>
      </c>
      <c r="H351" s="6" t="s">
        <v>600</v>
      </c>
    </row>
    <row r="352" spans="1:8">
      <c r="A352" s="5">
        <v>349</v>
      </c>
      <c r="B352" s="6" t="s">
        <v>601</v>
      </c>
      <c r="C352" s="6" t="s">
        <v>602</v>
      </c>
      <c r="D352" s="6"/>
      <c r="E352" s="6"/>
      <c r="F352" s="6" t="s">
        <v>11</v>
      </c>
      <c r="G352" s="6">
        <v>10</v>
      </c>
      <c r="H352" s="6" t="s">
        <v>500</v>
      </c>
    </row>
    <row r="353" ht="39" spans="1:8">
      <c r="A353" s="5">
        <v>350</v>
      </c>
      <c r="B353" s="6" t="s">
        <v>603</v>
      </c>
      <c r="C353" s="6" t="s">
        <v>604</v>
      </c>
      <c r="D353" s="6"/>
      <c r="E353" s="6"/>
      <c r="F353" s="6" t="s">
        <v>11</v>
      </c>
      <c r="G353" s="6">
        <v>5</v>
      </c>
      <c r="H353" s="6" t="s">
        <v>597</v>
      </c>
    </row>
    <row r="354" ht="26" spans="1:8">
      <c r="A354" s="5">
        <v>351</v>
      </c>
      <c r="B354" s="6" t="s">
        <v>605</v>
      </c>
      <c r="C354" s="6" t="s">
        <v>606</v>
      </c>
      <c r="D354" s="6"/>
      <c r="E354" s="6"/>
      <c r="F354" s="6" t="s">
        <v>11</v>
      </c>
      <c r="G354" s="6">
        <v>5</v>
      </c>
      <c r="H354" s="6" t="s">
        <v>600</v>
      </c>
    </row>
    <row r="355" spans="1:8">
      <c r="A355" s="5">
        <v>352</v>
      </c>
      <c r="B355" s="6" t="s">
        <v>607</v>
      </c>
      <c r="C355" s="6" t="s">
        <v>608</v>
      </c>
      <c r="D355" s="6"/>
      <c r="E355" s="6"/>
      <c r="F355" s="6" t="s">
        <v>11</v>
      </c>
      <c r="G355" s="6">
        <v>10</v>
      </c>
      <c r="H355" s="6" t="s">
        <v>500</v>
      </c>
    </row>
    <row r="356" ht="26" spans="1:8">
      <c r="A356" s="5">
        <v>353</v>
      </c>
      <c r="B356" s="6" t="s">
        <v>609</v>
      </c>
      <c r="C356" s="6" t="s">
        <v>610</v>
      </c>
      <c r="D356" s="6"/>
      <c r="E356" s="6"/>
      <c r="F356" s="6" t="s">
        <v>11</v>
      </c>
      <c r="G356" s="6">
        <v>5</v>
      </c>
      <c r="H356" s="6" t="s">
        <v>611</v>
      </c>
    </row>
    <row r="357" spans="1:8">
      <c r="A357" s="5">
        <v>354</v>
      </c>
      <c r="B357" s="6" t="s">
        <v>612</v>
      </c>
      <c r="C357" s="6" t="s">
        <v>613</v>
      </c>
      <c r="D357" s="6"/>
      <c r="E357" s="6"/>
      <c r="F357" s="6" t="s">
        <v>11</v>
      </c>
      <c r="G357" s="6">
        <v>5</v>
      </c>
      <c r="H357" s="6" t="s">
        <v>614</v>
      </c>
    </row>
    <row r="358" spans="1:8">
      <c r="A358" s="5">
        <v>355</v>
      </c>
      <c r="B358" s="6" t="s">
        <v>615</v>
      </c>
      <c r="C358" s="6" t="s">
        <v>616</v>
      </c>
      <c r="D358" s="6"/>
      <c r="E358" s="6"/>
      <c r="F358" s="6" t="s">
        <v>11</v>
      </c>
      <c r="G358" s="6">
        <v>10</v>
      </c>
      <c r="H358" s="6" t="s">
        <v>500</v>
      </c>
    </row>
    <row r="359" spans="1:8">
      <c r="A359" s="5">
        <v>356</v>
      </c>
      <c r="B359" s="6" t="s">
        <v>617</v>
      </c>
      <c r="C359" s="6" t="s">
        <v>618</v>
      </c>
      <c r="D359" s="6"/>
      <c r="E359" s="6"/>
      <c r="F359" s="6" t="s">
        <v>11</v>
      </c>
      <c r="G359" s="6">
        <v>5</v>
      </c>
      <c r="H359" s="6" t="s">
        <v>619</v>
      </c>
    </row>
    <row r="360" spans="1:8">
      <c r="A360" s="5">
        <v>357</v>
      </c>
      <c r="B360" s="6" t="s">
        <v>620</v>
      </c>
      <c r="C360" s="6" t="s">
        <v>621</v>
      </c>
      <c r="D360" s="6"/>
      <c r="E360" s="6"/>
      <c r="F360" s="6" t="s">
        <v>11</v>
      </c>
      <c r="G360" s="6">
        <v>5</v>
      </c>
      <c r="H360" s="6" t="s">
        <v>622</v>
      </c>
    </row>
    <row r="361" ht="26" spans="1:8">
      <c r="A361" s="5">
        <v>358</v>
      </c>
      <c r="B361" s="6" t="s">
        <v>623</v>
      </c>
      <c r="C361" s="6" t="s">
        <v>624</v>
      </c>
      <c r="D361" s="6"/>
      <c r="E361" s="6"/>
      <c r="F361" s="6" t="s">
        <v>11</v>
      </c>
      <c r="G361" s="6">
        <v>5</v>
      </c>
      <c r="H361" s="6" t="s">
        <v>611</v>
      </c>
    </row>
    <row r="362" ht="26" spans="1:8">
      <c r="A362" s="5">
        <v>359</v>
      </c>
      <c r="B362" s="6" t="s">
        <v>625</v>
      </c>
      <c r="C362" s="6" t="s">
        <v>626</v>
      </c>
      <c r="D362" s="6"/>
      <c r="E362" s="6"/>
      <c r="F362" s="6" t="s">
        <v>11</v>
      </c>
      <c r="G362" s="6">
        <v>10</v>
      </c>
      <c r="H362" s="6" t="s">
        <v>500</v>
      </c>
    </row>
    <row r="363" spans="1:8">
      <c r="A363" s="5">
        <v>360</v>
      </c>
      <c r="B363" s="6" t="s">
        <v>627</v>
      </c>
      <c r="C363" s="6" t="s">
        <v>628</v>
      </c>
      <c r="D363" s="6"/>
      <c r="E363" s="6"/>
      <c r="F363" s="6" t="s">
        <v>11</v>
      </c>
      <c r="G363" s="6">
        <v>7</v>
      </c>
      <c r="H363" s="6" t="s">
        <v>619</v>
      </c>
    </row>
    <row r="364" spans="1:8">
      <c r="A364" s="5">
        <v>361</v>
      </c>
      <c r="B364" s="6" t="s">
        <v>629</v>
      </c>
      <c r="C364" s="6" t="s">
        <v>630</v>
      </c>
      <c r="D364" s="6"/>
      <c r="E364" s="6"/>
      <c r="F364" s="6" t="s">
        <v>11</v>
      </c>
      <c r="G364" s="6">
        <v>10</v>
      </c>
      <c r="H364" s="6" t="s">
        <v>500</v>
      </c>
    </row>
    <row r="365" spans="1:8">
      <c r="A365" s="5">
        <v>362</v>
      </c>
      <c r="B365" s="6" t="s">
        <v>631</v>
      </c>
      <c r="C365" s="6" t="s">
        <v>632</v>
      </c>
      <c r="D365" s="6"/>
      <c r="E365" s="6"/>
      <c r="F365" s="6" t="s">
        <v>11</v>
      </c>
      <c r="G365" s="6">
        <v>5</v>
      </c>
      <c r="H365" s="6" t="s">
        <v>619</v>
      </c>
    </row>
    <row r="366" spans="1:8">
      <c r="A366" s="5">
        <v>363</v>
      </c>
      <c r="B366" s="6" t="s">
        <v>633</v>
      </c>
      <c r="C366" s="6" t="s">
        <v>634</v>
      </c>
      <c r="D366" s="6"/>
      <c r="E366" s="6"/>
      <c r="F366" s="6" t="s">
        <v>11</v>
      </c>
      <c r="G366" s="6">
        <v>5</v>
      </c>
      <c r="H366" s="6" t="s">
        <v>622</v>
      </c>
    </row>
    <row r="367" ht="26" spans="1:8">
      <c r="A367" s="5">
        <v>364</v>
      </c>
      <c r="B367" s="6" t="s">
        <v>635</v>
      </c>
      <c r="C367" s="6" t="s">
        <v>636</v>
      </c>
      <c r="D367" s="6"/>
      <c r="E367" s="6"/>
      <c r="F367" s="6" t="s">
        <v>11</v>
      </c>
      <c r="G367" s="6">
        <v>5</v>
      </c>
      <c r="H367" s="6" t="s">
        <v>611</v>
      </c>
    </row>
    <row r="368" spans="1:8">
      <c r="A368" s="5">
        <v>365</v>
      </c>
      <c r="B368" s="6" t="s">
        <v>637</v>
      </c>
      <c r="C368" s="6" t="s">
        <v>638</v>
      </c>
      <c r="D368" s="6"/>
      <c r="E368" s="6"/>
      <c r="F368" s="6" t="s">
        <v>11</v>
      </c>
      <c r="G368" s="6">
        <v>20</v>
      </c>
      <c r="H368" s="6" t="s">
        <v>592</v>
      </c>
    </row>
    <row r="369" spans="1:8">
      <c r="A369" s="5">
        <v>366</v>
      </c>
      <c r="B369" s="6" t="s">
        <v>639</v>
      </c>
      <c r="C369" s="6" t="s">
        <v>640</v>
      </c>
      <c r="D369" s="6"/>
      <c r="E369" s="6"/>
      <c r="F369" s="6" t="s">
        <v>11</v>
      </c>
      <c r="G369" s="6">
        <v>10</v>
      </c>
      <c r="H369" s="6" t="s">
        <v>500</v>
      </c>
    </row>
    <row r="370" spans="1:8">
      <c r="A370" s="5">
        <v>367</v>
      </c>
      <c r="B370" s="6" t="s">
        <v>641</v>
      </c>
      <c r="C370" s="6" t="s">
        <v>642</v>
      </c>
      <c r="D370" s="6"/>
      <c r="E370" s="6"/>
      <c r="F370" s="6" t="s">
        <v>11</v>
      </c>
      <c r="G370" s="6">
        <v>2</v>
      </c>
      <c r="H370" s="6" t="s">
        <v>619</v>
      </c>
    </row>
    <row r="371" spans="1:8">
      <c r="A371" s="5">
        <v>368</v>
      </c>
      <c r="B371" s="6" t="s">
        <v>643</v>
      </c>
      <c r="C371" s="6" t="s">
        <v>644</v>
      </c>
      <c r="D371" s="6"/>
      <c r="E371" s="6"/>
      <c r="F371" s="6" t="s">
        <v>11</v>
      </c>
      <c r="G371" s="6">
        <v>5</v>
      </c>
      <c r="H371" s="6" t="s">
        <v>622</v>
      </c>
    </row>
    <row r="372" ht="26" spans="1:8">
      <c r="A372" s="5">
        <v>369</v>
      </c>
      <c r="B372" s="6" t="s">
        <v>645</v>
      </c>
      <c r="C372" s="6" t="s">
        <v>646</v>
      </c>
      <c r="D372" s="6"/>
      <c r="E372" s="6"/>
      <c r="F372" s="6" t="s">
        <v>11</v>
      </c>
      <c r="G372" s="6">
        <v>10</v>
      </c>
      <c r="H372" s="6" t="s">
        <v>611</v>
      </c>
    </row>
    <row r="373" spans="1:8">
      <c r="A373" s="5">
        <v>370</v>
      </c>
      <c r="B373" s="6">
        <v>250304008</v>
      </c>
      <c r="C373" s="6" t="s">
        <v>647</v>
      </c>
      <c r="D373" s="6"/>
      <c r="E373" s="6"/>
      <c r="F373" s="6" t="s">
        <v>11</v>
      </c>
      <c r="G373" s="6">
        <v>10</v>
      </c>
      <c r="H373" s="6"/>
    </row>
    <row r="374" spans="1:8">
      <c r="A374" s="5">
        <v>371</v>
      </c>
      <c r="B374" s="6">
        <v>250304009</v>
      </c>
      <c r="C374" s="6" t="s">
        <v>648</v>
      </c>
      <c r="D374" s="6"/>
      <c r="E374" s="6"/>
      <c r="F374" s="6" t="s">
        <v>11</v>
      </c>
      <c r="G374" s="6">
        <v>7</v>
      </c>
      <c r="H374" s="6"/>
    </row>
    <row r="375" ht="26" spans="1:8">
      <c r="A375" s="5">
        <v>372</v>
      </c>
      <c r="B375" s="6" t="s">
        <v>649</v>
      </c>
      <c r="C375" s="6" t="s">
        <v>650</v>
      </c>
      <c r="D375" s="6"/>
      <c r="E375" s="6"/>
      <c r="F375" s="6" t="s">
        <v>11</v>
      </c>
      <c r="G375" s="6">
        <v>15</v>
      </c>
      <c r="H375" s="6" t="s">
        <v>592</v>
      </c>
    </row>
    <row r="376" ht="26" spans="1:8">
      <c r="A376" s="5">
        <v>373</v>
      </c>
      <c r="B376" s="6" t="s">
        <v>651</v>
      </c>
      <c r="C376" s="6" t="s">
        <v>652</v>
      </c>
      <c r="D376" s="6"/>
      <c r="E376" s="6"/>
      <c r="F376" s="6" t="s">
        <v>11</v>
      </c>
      <c r="G376" s="6">
        <v>60</v>
      </c>
      <c r="H376" s="6" t="s">
        <v>653</v>
      </c>
    </row>
    <row r="377" ht="26" spans="1:8">
      <c r="A377" s="5">
        <v>374</v>
      </c>
      <c r="B377" s="6" t="s">
        <v>654</v>
      </c>
      <c r="C377" s="6" t="s">
        <v>655</v>
      </c>
      <c r="D377" s="6" t="s">
        <v>656</v>
      </c>
      <c r="E377" s="6"/>
      <c r="F377" s="6" t="s">
        <v>11</v>
      </c>
      <c r="G377" s="6">
        <v>2.1</v>
      </c>
      <c r="H377" s="6" t="s">
        <v>30</v>
      </c>
    </row>
    <row r="378" ht="26" spans="1:8">
      <c r="A378" s="5">
        <v>375</v>
      </c>
      <c r="B378" s="6" t="s">
        <v>657</v>
      </c>
      <c r="C378" s="6" t="s">
        <v>658</v>
      </c>
      <c r="D378" s="6" t="s">
        <v>656</v>
      </c>
      <c r="E378" s="6"/>
      <c r="F378" s="6" t="s">
        <v>11</v>
      </c>
      <c r="G378" s="6">
        <v>6.1</v>
      </c>
      <c r="H378" s="6" t="s">
        <v>600</v>
      </c>
    </row>
    <row r="379" ht="26" spans="1:8">
      <c r="A379" s="5">
        <v>376</v>
      </c>
      <c r="B379" s="6" t="s">
        <v>659</v>
      </c>
      <c r="C379" s="6" t="s">
        <v>660</v>
      </c>
      <c r="D379" s="6"/>
      <c r="E379" s="6"/>
      <c r="F379" s="6" t="s">
        <v>11</v>
      </c>
      <c r="G379" s="6">
        <v>20</v>
      </c>
      <c r="H379" s="6" t="s">
        <v>500</v>
      </c>
    </row>
    <row r="380" ht="26" spans="1:8">
      <c r="A380" s="5">
        <v>377</v>
      </c>
      <c r="B380" s="6" t="s">
        <v>661</v>
      </c>
      <c r="C380" s="6" t="s">
        <v>662</v>
      </c>
      <c r="D380" s="6"/>
      <c r="E380" s="6"/>
      <c r="F380" s="6" t="s">
        <v>11</v>
      </c>
      <c r="G380" s="6">
        <v>10</v>
      </c>
      <c r="H380" s="6" t="s">
        <v>619</v>
      </c>
    </row>
    <row r="381" spans="1:8">
      <c r="A381" s="5">
        <v>378</v>
      </c>
      <c r="B381" s="6">
        <v>250304012</v>
      </c>
      <c r="C381" s="6" t="s">
        <v>663</v>
      </c>
      <c r="D381" s="6"/>
      <c r="E381" s="6"/>
      <c r="F381" s="6" t="s">
        <v>11</v>
      </c>
      <c r="G381" s="6">
        <v>10</v>
      </c>
      <c r="H381" s="6"/>
    </row>
    <row r="382" ht="26" spans="1:8">
      <c r="A382" s="5">
        <v>379</v>
      </c>
      <c r="B382" s="6">
        <v>250304013</v>
      </c>
      <c r="C382" s="6" t="s">
        <v>664</v>
      </c>
      <c r="D382" s="6" t="s">
        <v>665</v>
      </c>
      <c r="E382" s="6"/>
      <c r="F382" s="6" t="s">
        <v>11</v>
      </c>
      <c r="G382" s="6">
        <v>8</v>
      </c>
      <c r="H382" s="6" t="s">
        <v>666</v>
      </c>
    </row>
    <row r="383" ht="39" spans="1:8">
      <c r="A383" s="5">
        <v>380</v>
      </c>
      <c r="B383" s="6" t="s">
        <v>667</v>
      </c>
      <c r="C383" s="6" t="s">
        <v>668</v>
      </c>
      <c r="D383" s="6"/>
      <c r="E383" s="6" t="s">
        <v>462</v>
      </c>
      <c r="F383" s="6" t="s">
        <v>11</v>
      </c>
      <c r="G383" s="6">
        <v>4.3</v>
      </c>
      <c r="H383" s="6" t="s">
        <v>561</v>
      </c>
    </row>
    <row r="384" ht="39" spans="1:8">
      <c r="A384" s="5">
        <v>381</v>
      </c>
      <c r="B384" s="6" t="s">
        <v>669</v>
      </c>
      <c r="C384" s="6" t="s">
        <v>670</v>
      </c>
      <c r="D384" s="6"/>
      <c r="E384" s="6" t="s">
        <v>462</v>
      </c>
      <c r="F384" s="6" t="s">
        <v>11</v>
      </c>
      <c r="G384" s="6" t="s">
        <v>564</v>
      </c>
      <c r="H384" s="6" t="s">
        <v>671</v>
      </c>
    </row>
    <row r="385" ht="39" spans="1:8">
      <c r="A385" s="5">
        <v>382</v>
      </c>
      <c r="B385" s="6" t="s">
        <v>672</v>
      </c>
      <c r="C385" s="6" t="s">
        <v>673</v>
      </c>
      <c r="D385" s="6"/>
      <c r="E385" s="6" t="s">
        <v>462</v>
      </c>
      <c r="F385" s="6" t="s">
        <v>11</v>
      </c>
      <c r="G385" s="6">
        <v>4.3</v>
      </c>
      <c r="H385" s="6" t="s">
        <v>561</v>
      </c>
    </row>
    <row r="386" ht="39" spans="1:8">
      <c r="A386" s="5">
        <v>383</v>
      </c>
      <c r="B386" s="6" t="s">
        <v>674</v>
      </c>
      <c r="C386" s="6" t="s">
        <v>675</v>
      </c>
      <c r="D386" s="6"/>
      <c r="E386" s="6" t="s">
        <v>462</v>
      </c>
      <c r="F386" s="6" t="s">
        <v>11</v>
      </c>
      <c r="G386" s="6" t="s">
        <v>564</v>
      </c>
      <c r="H386" s="6" t="s">
        <v>671</v>
      </c>
    </row>
    <row r="387" ht="26" spans="1:8">
      <c r="A387" s="5">
        <v>384</v>
      </c>
      <c r="B387" s="6" t="s">
        <v>676</v>
      </c>
      <c r="C387" s="6" t="s">
        <v>677</v>
      </c>
      <c r="D387" s="6"/>
      <c r="E387" s="6"/>
      <c r="F387" s="6" t="s">
        <v>11</v>
      </c>
      <c r="G387" s="6">
        <v>3</v>
      </c>
      <c r="H387" s="6" t="s">
        <v>30</v>
      </c>
    </row>
    <row r="388" ht="26" spans="1:8">
      <c r="A388" s="5">
        <v>385</v>
      </c>
      <c r="B388" s="6" t="s">
        <v>678</v>
      </c>
      <c r="C388" s="6" t="s">
        <v>679</v>
      </c>
      <c r="D388" s="6"/>
      <c r="E388" s="6"/>
      <c r="F388" s="6" t="s">
        <v>11</v>
      </c>
      <c r="G388" s="6">
        <v>10</v>
      </c>
      <c r="H388" s="6" t="s">
        <v>500</v>
      </c>
    </row>
    <row r="389" ht="26" spans="1:8">
      <c r="A389" s="5">
        <v>386</v>
      </c>
      <c r="B389" s="6" t="s">
        <v>680</v>
      </c>
      <c r="C389" s="6" t="s">
        <v>681</v>
      </c>
      <c r="D389" s="6"/>
      <c r="E389" s="6"/>
      <c r="F389" s="6" t="s">
        <v>11</v>
      </c>
      <c r="G389" s="6">
        <v>5</v>
      </c>
      <c r="H389" s="6" t="s">
        <v>682</v>
      </c>
    </row>
    <row r="390" spans="1:8">
      <c r="A390" s="5">
        <v>387</v>
      </c>
      <c r="B390" s="6">
        <v>250305004</v>
      </c>
      <c r="C390" s="6" t="s">
        <v>683</v>
      </c>
      <c r="D390" s="6"/>
      <c r="E390" s="6"/>
      <c r="F390" s="6" t="s">
        <v>11</v>
      </c>
      <c r="G390" s="6">
        <v>15</v>
      </c>
      <c r="H390" s="6"/>
    </row>
    <row r="391" ht="39" spans="1:8">
      <c r="A391" s="5">
        <v>388</v>
      </c>
      <c r="B391" s="6">
        <v>250305005</v>
      </c>
      <c r="C391" s="6" t="s">
        <v>684</v>
      </c>
      <c r="D391" s="6"/>
      <c r="E391" s="6" t="s">
        <v>462</v>
      </c>
      <c r="F391" s="6" t="s">
        <v>11</v>
      </c>
      <c r="G391" s="6">
        <v>11.6</v>
      </c>
      <c r="H391" s="6" t="s">
        <v>685</v>
      </c>
    </row>
    <row r="392" ht="39" spans="1:8">
      <c r="A392" s="5">
        <v>389</v>
      </c>
      <c r="B392" s="6" t="s">
        <v>686</v>
      </c>
      <c r="C392" s="6" t="s">
        <v>687</v>
      </c>
      <c r="D392" s="6"/>
      <c r="E392" s="6" t="s">
        <v>462</v>
      </c>
      <c r="F392" s="6" t="s">
        <v>11</v>
      </c>
      <c r="G392" s="6">
        <v>11.6</v>
      </c>
      <c r="H392" s="6" t="s">
        <v>688</v>
      </c>
    </row>
    <row r="393" ht="39" spans="1:8">
      <c r="A393" s="5">
        <v>390</v>
      </c>
      <c r="B393" s="6" t="s">
        <v>689</v>
      </c>
      <c r="C393" s="6" t="s">
        <v>690</v>
      </c>
      <c r="D393" s="6"/>
      <c r="E393" s="6" t="s">
        <v>462</v>
      </c>
      <c r="F393" s="6" t="s">
        <v>11</v>
      </c>
      <c r="G393" s="6">
        <v>11.6</v>
      </c>
      <c r="H393" s="6" t="s">
        <v>691</v>
      </c>
    </row>
    <row r="394" ht="39" spans="1:8">
      <c r="A394" s="5">
        <v>391</v>
      </c>
      <c r="B394" s="6">
        <v>250305006</v>
      </c>
      <c r="C394" s="6" t="s">
        <v>692</v>
      </c>
      <c r="D394" s="6"/>
      <c r="E394" s="6" t="s">
        <v>462</v>
      </c>
      <c r="F394" s="6" t="s">
        <v>11</v>
      </c>
      <c r="G394" s="6">
        <v>21.5</v>
      </c>
      <c r="H394" s="6" t="s">
        <v>693</v>
      </c>
    </row>
    <row r="395" ht="39" spans="1:8">
      <c r="A395" s="5">
        <v>392</v>
      </c>
      <c r="B395" s="6" t="s">
        <v>694</v>
      </c>
      <c r="C395" s="6" t="s">
        <v>695</v>
      </c>
      <c r="D395" s="6"/>
      <c r="E395" s="6" t="s">
        <v>462</v>
      </c>
      <c r="F395" s="6" t="s">
        <v>11</v>
      </c>
      <c r="G395" s="6">
        <v>21.5</v>
      </c>
      <c r="H395" s="6" t="s">
        <v>696</v>
      </c>
    </row>
    <row r="396" ht="39" spans="1:8">
      <c r="A396" s="5">
        <v>393</v>
      </c>
      <c r="B396" s="6" t="s">
        <v>697</v>
      </c>
      <c r="C396" s="6" t="s">
        <v>698</v>
      </c>
      <c r="D396" s="6"/>
      <c r="E396" s="6" t="s">
        <v>462</v>
      </c>
      <c r="F396" s="6" t="s">
        <v>11</v>
      </c>
      <c r="G396" s="6">
        <v>21.5</v>
      </c>
      <c r="H396" s="6" t="s">
        <v>699</v>
      </c>
    </row>
    <row r="397" ht="39" spans="1:8">
      <c r="A397" s="5">
        <v>394</v>
      </c>
      <c r="B397" s="6" t="s">
        <v>700</v>
      </c>
      <c r="C397" s="6" t="s">
        <v>701</v>
      </c>
      <c r="D397" s="6"/>
      <c r="E397" s="6" t="s">
        <v>462</v>
      </c>
      <c r="F397" s="6" t="s">
        <v>11</v>
      </c>
      <c r="G397" s="6">
        <v>4.4</v>
      </c>
      <c r="H397" s="6" t="s">
        <v>561</v>
      </c>
    </row>
    <row r="398" ht="39" spans="1:8">
      <c r="A398" s="5">
        <v>395</v>
      </c>
      <c r="B398" s="6" t="s">
        <v>702</v>
      </c>
      <c r="C398" s="6" t="s">
        <v>703</v>
      </c>
      <c r="D398" s="6"/>
      <c r="E398" s="6" t="s">
        <v>462</v>
      </c>
      <c r="F398" s="6" t="s">
        <v>11</v>
      </c>
      <c r="G398" s="6">
        <v>4.4</v>
      </c>
      <c r="H398" s="6" t="s">
        <v>704</v>
      </c>
    </row>
    <row r="399" ht="39" spans="1:8">
      <c r="A399" s="5">
        <v>396</v>
      </c>
      <c r="B399" s="6" t="s">
        <v>705</v>
      </c>
      <c r="C399" s="6" t="s">
        <v>706</v>
      </c>
      <c r="D399" s="6"/>
      <c r="E399" s="6" t="s">
        <v>462</v>
      </c>
      <c r="F399" s="6" t="s">
        <v>11</v>
      </c>
      <c r="G399" s="6" t="s">
        <v>564</v>
      </c>
      <c r="H399" s="6" t="s">
        <v>466</v>
      </c>
    </row>
    <row r="400" ht="39" spans="1:8">
      <c r="A400" s="5">
        <v>397</v>
      </c>
      <c r="B400" s="6" t="s">
        <v>707</v>
      </c>
      <c r="C400" s="6" t="s">
        <v>708</v>
      </c>
      <c r="D400" s="6"/>
      <c r="E400" s="6" t="s">
        <v>462</v>
      </c>
      <c r="F400" s="6" t="s">
        <v>11</v>
      </c>
      <c r="G400" s="6">
        <v>4.4</v>
      </c>
      <c r="H400" s="6" t="s">
        <v>561</v>
      </c>
    </row>
    <row r="401" ht="39" spans="1:8">
      <c r="A401" s="5">
        <v>398</v>
      </c>
      <c r="B401" s="6" t="s">
        <v>709</v>
      </c>
      <c r="C401" s="6" t="s">
        <v>710</v>
      </c>
      <c r="D401" s="6"/>
      <c r="E401" s="6" t="s">
        <v>462</v>
      </c>
      <c r="F401" s="6" t="s">
        <v>11</v>
      </c>
      <c r="G401" s="6" t="s">
        <v>564</v>
      </c>
      <c r="H401" s="6" t="s">
        <v>466</v>
      </c>
    </row>
    <row r="402" ht="39" spans="1:8">
      <c r="A402" s="5">
        <v>399</v>
      </c>
      <c r="B402" s="6" t="s">
        <v>711</v>
      </c>
      <c r="C402" s="6" t="s">
        <v>712</v>
      </c>
      <c r="D402" s="6"/>
      <c r="E402" s="6" t="s">
        <v>462</v>
      </c>
      <c r="F402" s="6" t="s">
        <v>11</v>
      </c>
      <c r="G402" s="6">
        <v>4.4</v>
      </c>
      <c r="H402" s="6" t="s">
        <v>704</v>
      </c>
    </row>
    <row r="403" ht="39" spans="1:8">
      <c r="A403" s="5">
        <v>400</v>
      </c>
      <c r="B403" s="6" t="s">
        <v>713</v>
      </c>
      <c r="C403" s="6" t="s">
        <v>714</v>
      </c>
      <c r="D403" s="6"/>
      <c r="E403" s="6" t="s">
        <v>462</v>
      </c>
      <c r="F403" s="6" t="s">
        <v>11</v>
      </c>
      <c r="G403" s="6">
        <v>4.8</v>
      </c>
      <c r="H403" s="6" t="s">
        <v>561</v>
      </c>
    </row>
    <row r="404" ht="39" spans="1:8">
      <c r="A404" s="5">
        <v>401</v>
      </c>
      <c r="B404" s="6" t="s">
        <v>715</v>
      </c>
      <c r="C404" s="6" t="s">
        <v>716</v>
      </c>
      <c r="D404" s="6"/>
      <c r="E404" s="6" t="s">
        <v>462</v>
      </c>
      <c r="F404" s="6" t="s">
        <v>11</v>
      </c>
      <c r="G404" s="6" t="s">
        <v>717</v>
      </c>
      <c r="H404" s="9" t="s">
        <v>718</v>
      </c>
    </row>
    <row r="405" ht="39" spans="1:8">
      <c r="A405" s="5">
        <v>402</v>
      </c>
      <c r="B405" s="6" t="s">
        <v>719</v>
      </c>
      <c r="C405" s="6" t="s">
        <v>720</v>
      </c>
      <c r="D405" s="6"/>
      <c r="E405" s="6" t="s">
        <v>462</v>
      </c>
      <c r="F405" s="6" t="s">
        <v>11</v>
      </c>
      <c r="G405" s="6">
        <v>4.8</v>
      </c>
      <c r="H405" s="6" t="s">
        <v>704</v>
      </c>
    </row>
    <row r="406" ht="26" spans="1:8">
      <c r="A406" s="5">
        <v>403</v>
      </c>
      <c r="B406" s="6">
        <v>250305010</v>
      </c>
      <c r="C406" s="6" t="s">
        <v>721</v>
      </c>
      <c r="D406" s="6"/>
      <c r="E406" s="6"/>
      <c r="F406" s="6" t="s">
        <v>11</v>
      </c>
      <c r="G406" s="6">
        <v>30</v>
      </c>
      <c r="H406" s="6"/>
    </row>
    <row r="407" ht="39" spans="1:8">
      <c r="A407" s="5">
        <v>404</v>
      </c>
      <c r="B407" s="6" t="s">
        <v>722</v>
      </c>
      <c r="C407" s="6" t="s">
        <v>723</v>
      </c>
      <c r="D407" s="6"/>
      <c r="E407" s="6" t="s">
        <v>462</v>
      </c>
      <c r="F407" s="6" t="s">
        <v>11</v>
      </c>
      <c r="G407" s="6">
        <v>4.7</v>
      </c>
      <c r="H407" s="6" t="s">
        <v>724</v>
      </c>
    </row>
    <row r="408" ht="39" spans="1:8">
      <c r="A408" s="5">
        <v>405</v>
      </c>
      <c r="B408" s="6" t="s">
        <v>725</v>
      </c>
      <c r="C408" s="6" t="s">
        <v>726</v>
      </c>
      <c r="D408" s="6"/>
      <c r="E408" s="6" t="s">
        <v>462</v>
      </c>
      <c r="F408" s="6" t="s">
        <v>11</v>
      </c>
      <c r="G408" s="6">
        <v>4.7</v>
      </c>
      <c r="H408" s="6" t="s">
        <v>704</v>
      </c>
    </row>
    <row r="409" ht="39" spans="1:8">
      <c r="A409" s="5">
        <v>406</v>
      </c>
      <c r="B409" s="6" t="s">
        <v>727</v>
      </c>
      <c r="C409" s="6" t="s">
        <v>728</v>
      </c>
      <c r="D409" s="6"/>
      <c r="E409" s="6" t="s">
        <v>462</v>
      </c>
      <c r="F409" s="6" t="s">
        <v>11</v>
      </c>
      <c r="G409" s="6">
        <v>4.7</v>
      </c>
      <c r="H409" s="6" t="s">
        <v>561</v>
      </c>
    </row>
    <row r="410" ht="26" spans="1:8">
      <c r="A410" s="5">
        <v>407</v>
      </c>
      <c r="B410" s="6">
        <v>250305012</v>
      </c>
      <c r="C410" s="6" t="s">
        <v>729</v>
      </c>
      <c r="D410" s="6"/>
      <c r="E410" s="6"/>
      <c r="F410" s="6" t="s">
        <v>11</v>
      </c>
      <c r="G410" s="6">
        <v>30</v>
      </c>
      <c r="H410" s="6"/>
    </row>
    <row r="411" ht="39" spans="1:8">
      <c r="A411" s="5">
        <v>408</v>
      </c>
      <c r="B411" s="6" t="s">
        <v>730</v>
      </c>
      <c r="C411" s="6" t="s">
        <v>731</v>
      </c>
      <c r="D411" s="6"/>
      <c r="E411" s="6"/>
      <c r="F411" s="6" t="s">
        <v>11</v>
      </c>
      <c r="G411" s="6">
        <v>30</v>
      </c>
      <c r="H411" s="6" t="s">
        <v>109</v>
      </c>
    </row>
    <row r="412" ht="39" spans="1:8">
      <c r="A412" s="5">
        <v>409</v>
      </c>
      <c r="B412" s="6" t="s">
        <v>732</v>
      </c>
      <c r="C412" s="6" t="s">
        <v>733</v>
      </c>
      <c r="D412" s="6"/>
      <c r="E412" s="6"/>
      <c r="F412" s="6" t="s">
        <v>11</v>
      </c>
      <c r="G412" s="6">
        <v>15</v>
      </c>
      <c r="H412" s="6" t="s">
        <v>315</v>
      </c>
    </row>
    <row r="413" ht="39" spans="1:8">
      <c r="A413" s="5">
        <v>410</v>
      </c>
      <c r="B413" s="6" t="s">
        <v>734</v>
      </c>
      <c r="C413" s="6" t="s">
        <v>735</v>
      </c>
      <c r="D413" s="6"/>
      <c r="E413" s="6" t="s">
        <v>462</v>
      </c>
      <c r="F413" s="6" t="s">
        <v>11</v>
      </c>
      <c r="G413" s="6">
        <v>9</v>
      </c>
      <c r="H413" s="6" t="s">
        <v>736</v>
      </c>
    </row>
    <row r="414" ht="39" spans="1:8">
      <c r="A414" s="5">
        <v>411</v>
      </c>
      <c r="B414" s="6" t="s">
        <v>737</v>
      </c>
      <c r="C414" s="6" t="s">
        <v>738</v>
      </c>
      <c r="D414" s="6"/>
      <c r="E414" s="6" t="s">
        <v>462</v>
      </c>
      <c r="F414" s="6" t="s">
        <v>11</v>
      </c>
      <c r="G414" s="6">
        <v>9</v>
      </c>
      <c r="H414" s="6" t="s">
        <v>739</v>
      </c>
    </row>
    <row r="415" ht="39" spans="1:8">
      <c r="A415" s="5">
        <v>412</v>
      </c>
      <c r="B415" s="6">
        <v>250305015</v>
      </c>
      <c r="C415" s="6" t="s">
        <v>740</v>
      </c>
      <c r="D415" s="6"/>
      <c r="E415" s="6" t="s">
        <v>462</v>
      </c>
      <c r="F415" s="6" t="s">
        <v>11</v>
      </c>
      <c r="G415" s="6">
        <v>2.1</v>
      </c>
      <c r="H415" s="6" t="s">
        <v>741</v>
      </c>
    </row>
    <row r="416" ht="39" spans="1:8">
      <c r="A416" s="5">
        <v>413</v>
      </c>
      <c r="B416" s="6">
        <v>250305016</v>
      </c>
      <c r="C416" s="6" t="s">
        <v>742</v>
      </c>
      <c r="D416" s="6"/>
      <c r="E416" s="6" t="s">
        <v>462</v>
      </c>
      <c r="F416" s="6" t="s">
        <v>11</v>
      </c>
      <c r="G416" s="6">
        <v>6.4</v>
      </c>
      <c r="H416" s="6" t="s">
        <v>743</v>
      </c>
    </row>
    <row r="417" ht="39" spans="1:8">
      <c r="A417" s="5">
        <v>414</v>
      </c>
      <c r="B417" s="6">
        <v>250305017</v>
      </c>
      <c r="C417" s="6" t="s">
        <v>744</v>
      </c>
      <c r="D417" s="6"/>
      <c r="E417" s="6" t="s">
        <v>462</v>
      </c>
      <c r="F417" s="6" t="s">
        <v>11</v>
      </c>
      <c r="G417" s="6">
        <v>10.8</v>
      </c>
      <c r="H417" s="6" t="s">
        <v>745</v>
      </c>
    </row>
    <row r="418" ht="26" spans="1:8">
      <c r="A418" s="5">
        <v>415</v>
      </c>
      <c r="B418" s="6" t="s">
        <v>746</v>
      </c>
      <c r="C418" s="6" t="s">
        <v>747</v>
      </c>
      <c r="D418" s="6"/>
      <c r="E418" s="6"/>
      <c r="F418" s="6" t="s">
        <v>11</v>
      </c>
      <c r="G418" s="6">
        <v>20</v>
      </c>
      <c r="H418" s="6" t="s">
        <v>145</v>
      </c>
    </row>
    <row r="419" ht="26" spans="1:8">
      <c r="A419" s="5">
        <v>416</v>
      </c>
      <c r="B419" s="6" t="s">
        <v>748</v>
      </c>
      <c r="C419" s="6" t="s">
        <v>749</v>
      </c>
      <c r="D419" s="6"/>
      <c r="E419" s="6"/>
      <c r="F419" s="6" t="s">
        <v>11</v>
      </c>
      <c r="G419" s="6">
        <v>25</v>
      </c>
      <c r="H419" s="6" t="s">
        <v>750</v>
      </c>
    </row>
    <row r="420" ht="26" spans="1:8">
      <c r="A420" s="5">
        <v>417</v>
      </c>
      <c r="B420" s="6" t="s">
        <v>751</v>
      </c>
      <c r="C420" s="6" t="s">
        <v>752</v>
      </c>
      <c r="D420" s="6"/>
      <c r="E420" s="6"/>
      <c r="F420" s="6" t="s">
        <v>11</v>
      </c>
      <c r="G420" s="6">
        <v>20</v>
      </c>
      <c r="H420" s="6" t="s">
        <v>145</v>
      </c>
    </row>
    <row r="421" ht="26" spans="1:8">
      <c r="A421" s="5">
        <v>418</v>
      </c>
      <c r="B421" s="6" t="s">
        <v>753</v>
      </c>
      <c r="C421" s="6" t="s">
        <v>754</v>
      </c>
      <c r="D421" s="6"/>
      <c r="E421" s="6"/>
      <c r="F421" s="6" t="s">
        <v>11</v>
      </c>
      <c r="G421" s="6">
        <v>25</v>
      </c>
      <c r="H421" s="6" t="s">
        <v>750</v>
      </c>
    </row>
    <row r="422" ht="26" spans="1:8">
      <c r="A422" s="5">
        <v>419</v>
      </c>
      <c r="B422" s="6" t="s">
        <v>755</v>
      </c>
      <c r="C422" s="6" t="s">
        <v>756</v>
      </c>
      <c r="D422" s="6"/>
      <c r="E422" s="6"/>
      <c r="F422" s="6" t="s">
        <v>11</v>
      </c>
      <c r="G422" s="6">
        <v>20</v>
      </c>
      <c r="H422" s="6" t="s">
        <v>145</v>
      </c>
    </row>
    <row r="423" ht="26" spans="1:8">
      <c r="A423" s="5">
        <v>420</v>
      </c>
      <c r="B423" s="6" t="s">
        <v>757</v>
      </c>
      <c r="C423" s="6" t="s">
        <v>758</v>
      </c>
      <c r="D423" s="6"/>
      <c r="E423" s="6"/>
      <c r="F423" s="6" t="s">
        <v>11</v>
      </c>
      <c r="G423" s="6">
        <v>25</v>
      </c>
      <c r="H423" s="6" t="s">
        <v>750</v>
      </c>
    </row>
    <row r="424" ht="26" spans="1:8">
      <c r="A424" s="5">
        <v>421</v>
      </c>
      <c r="B424" s="6" t="s">
        <v>759</v>
      </c>
      <c r="C424" s="6" t="s">
        <v>760</v>
      </c>
      <c r="D424" s="6"/>
      <c r="E424" s="6"/>
      <c r="F424" s="6" t="s">
        <v>11</v>
      </c>
      <c r="G424" s="6">
        <v>20</v>
      </c>
      <c r="H424" s="6" t="s">
        <v>145</v>
      </c>
    </row>
    <row r="425" ht="26" spans="1:8">
      <c r="A425" s="5">
        <v>422</v>
      </c>
      <c r="B425" s="6" t="s">
        <v>761</v>
      </c>
      <c r="C425" s="6" t="s">
        <v>762</v>
      </c>
      <c r="D425" s="6"/>
      <c r="E425" s="6"/>
      <c r="F425" s="6" t="s">
        <v>11</v>
      </c>
      <c r="G425" s="6">
        <v>25</v>
      </c>
      <c r="H425" s="6" t="s">
        <v>750</v>
      </c>
    </row>
    <row r="426" ht="26" spans="1:8">
      <c r="A426" s="5">
        <v>423</v>
      </c>
      <c r="B426" s="6" t="s">
        <v>763</v>
      </c>
      <c r="C426" s="6" t="s">
        <v>764</v>
      </c>
      <c r="D426" s="6"/>
      <c r="E426" s="6"/>
      <c r="F426" s="6" t="s">
        <v>11</v>
      </c>
      <c r="G426" s="6">
        <v>20</v>
      </c>
      <c r="H426" s="6" t="s">
        <v>145</v>
      </c>
    </row>
    <row r="427" ht="26" spans="1:8">
      <c r="A427" s="5">
        <v>424</v>
      </c>
      <c r="B427" s="6" t="s">
        <v>765</v>
      </c>
      <c r="C427" s="6" t="s">
        <v>766</v>
      </c>
      <c r="D427" s="6"/>
      <c r="E427" s="6"/>
      <c r="F427" s="6" t="s">
        <v>11</v>
      </c>
      <c r="G427" s="6">
        <v>25</v>
      </c>
      <c r="H427" s="6" t="s">
        <v>750</v>
      </c>
    </row>
    <row r="428" ht="39" spans="1:8">
      <c r="A428" s="5">
        <v>425</v>
      </c>
      <c r="B428" s="6">
        <v>250305023</v>
      </c>
      <c r="C428" s="6" t="s">
        <v>767</v>
      </c>
      <c r="D428" s="6" t="s">
        <v>768</v>
      </c>
      <c r="E428" s="6" t="s">
        <v>462</v>
      </c>
      <c r="F428" s="6" t="s">
        <v>11</v>
      </c>
      <c r="G428" s="6">
        <v>10.9</v>
      </c>
      <c r="H428" s="6" t="s">
        <v>769</v>
      </c>
    </row>
    <row r="429" ht="39" spans="1:8">
      <c r="A429" s="5">
        <v>426</v>
      </c>
      <c r="B429" s="6">
        <v>250305024</v>
      </c>
      <c r="C429" s="6" t="s">
        <v>770</v>
      </c>
      <c r="D429" s="6"/>
      <c r="E429" s="6" t="s">
        <v>462</v>
      </c>
      <c r="F429" s="6" t="s">
        <v>11</v>
      </c>
      <c r="G429" s="6">
        <v>4.2</v>
      </c>
      <c r="H429" s="6" t="s">
        <v>724</v>
      </c>
    </row>
    <row r="430" spans="1:8">
      <c r="A430" s="5">
        <v>427</v>
      </c>
      <c r="B430" s="6">
        <v>250305025</v>
      </c>
      <c r="C430" s="6" t="s">
        <v>771</v>
      </c>
      <c r="D430" s="6"/>
      <c r="E430" s="6"/>
      <c r="F430" s="6" t="s">
        <v>11</v>
      </c>
      <c r="G430" s="6">
        <v>15</v>
      </c>
      <c r="H430" s="6"/>
    </row>
    <row r="431" ht="26" spans="1:8">
      <c r="A431" s="5">
        <v>428</v>
      </c>
      <c r="B431" s="6">
        <v>250305026</v>
      </c>
      <c r="C431" s="6" t="s">
        <v>772</v>
      </c>
      <c r="D431" s="6"/>
      <c r="E431" s="6"/>
      <c r="F431" s="6" t="s">
        <v>11</v>
      </c>
      <c r="G431" s="6">
        <v>35</v>
      </c>
      <c r="H431" s="6"/>
    </row>
    <row r="432" ht="39" spans="1:8">
      <c r="A432" s="5">
        <v>429</v>
      </c>
      <c r="B432" s="6" t="s">
        <v>773</v>
      </c>
      <c r="C432" s="6" t="s">
        <v>774</v>
      </c>
      <c r="D432" s="6"/>
      <c r="E432" s="6"/>
      <c r="F432" s="6" t="s">
        <v>11</v>
      </c>
      <c r="G432" s="6">
        <v>60</v>
      </c>
      <c r="H432" s="6" t="s">
        <v>109</v>
      </c>
    </row>
    <row r="433" ht="39" spans="1:8">
      <c r="A433" s="5">
        <v>430</v>
      </c>
      <c r="B433" s="6">
        <v>250305027</v>
      </c>
      <c r="C433" s="6" t="s">
        <v>775</v>
      </c>
      <c r="D433" s="6"/>
      <c r="E433" s="6" t="s">
        <v>462</v>
      </c>
      <c r="F433" s="6" t="s">
        <v>19</v>
      </c>
      <c r="G433" s="6">
        <v>36.2</v>
      </c>
      <c r="H433" s="6" t="s">
        <v>776</v>
      </c>
    </row>
    <row r="434" ht="26" spans="1:8">
      <c r="A434" s="5">
        <v>431</v>
      </c>
      <c r="B434" s="6">
        <v>250305028</v>
      </c>
      <c r="C434" s="6" t="s">
        <v>777</v>
      </c>
      <c r="D434" s="6"/>
      <c r="E434" s="6"/>
      <c r="F434" s="6" t="s">
        <v>11</v>
      </c>
      <c r="G434" s="6"/>
      <c r="H434" s="6"/>
    </row>
    <row r="435" ht="39" spans="1:8">
      <c r="A435" s="5">
        <v>432</v>
      </c>
      <c r="B435" s="6">
        <v>250305029</v>
      </c>
      <c r="C435" s="6" t="s">
        <v>778</v>
      </c>
      <c r="D435" s="6"/>
      <c r="E435" s="6" t="s">
        <v>462</v>
      </c>
      <c r="F435" s="6" t="s">
        <v>11</v>
      </c>
      <c r="G435" s="6">
        <v>11.4</v>
      </c>
      <c r="H435" s="6" t="s">
        <v>779</v>
      </c>
    </row>
    <row r="436" ht="26" spans="1:8">
      <c r="A436" s="5">
        <v>433</v>
      </c>
      <c r="B436" s="6" t="s">
        <v>780</v>
      </c>
      <c r="C436" s="6" t="s">
        <v>781</v>
      </c>
      <c r="D436" s="6"/>
      <c r="E436" s="6"/>
      <c r="F436" s="6" t="s">
        <v>11</v>
      </c>
      <c r="G436" s="6">
        <v>19.2</v>
      </c>
      <c r="H436" s="6" t="s">
        <v>500</v>
      </c>
    </row>
    <row r="437" ht="26" spans="1:8">
      <c r="A437" s="5">
        <v>434</v>
      </c>
      <c r="B437" s="6" t="s">
        <v>782</v>
      </c>
      <c r="C437" s="6" t="s">
        <v>783</v>
      </c>
      <c r="D437" s="6"/>
      <c r="E437" s="6"/>
      <c r="F437" s="6" t="s">
        <v>11</v>
      </c>
      <c r="G437" s="6">
        <v>7.2</v>
      </c>
      <c r="H437" s="6" t="s">
        <v>682</v>
      </c>
    </row>
    <row r="438" ht="26" spans="1:8">
      <c r="A438" s="5">
        <v>435</v>
      </c>
      <c r="B438" s="6" t="s">
        <v>784</v>
      </c>
      <c r="C438" s="6" t="s">
        <v>785</v>
      </c>
      <c r="D438" s="6"/>
      <c r="E438" s="6"/>
      <c r="F438" s="6" t="s">
        <v>11</v>
      </c>
      <c r="G438" s="6">
        <v>29.2</v>
      </c>
      <c r="H438" s="6" t="s">
        <v>109</v>
      </c>
    </row>
    <row r="439" ht="39" spans="1:8">
      <c r="A439" s="5">
        <v>436</v>
      </c>
      <c r="B439" s="6" t="s">
        <v>786</v>
      </c>
      <c r="C439" s="6" t="s">
        <v>787</v>
      </c>
      <c r="D439" s="6"/>
      <c r="E439" s="6"/>
      <c r="F439" s="6" t="s">
        <v>11</v>
      </c>
      <c r="G439" s="6">
        <v>16.7</v>
      </c>
      <c r="H439" s="6" t="s">
        <v>500</v>
      </c>
    </row>
    <row r="440" ht="39" spans="1:8">
      <c r="A440" s="5">
        <v>437</v>
      </c>
      <c r="B440" s="6" t="s">
        <v>788</v>
      </c>
      <c r="C440" s="6" t="s">
        <v>789</v>
      </c>
      <c r="D440" s="6"/>
      <c r="E440" s="6"/>
      <c r="F440" s="6" t="s">
        <v>11</v>
      </c>
      <c r="G440" s="6">
        <v>26.7</v>
      </c>
      <c r="H440" s="6" t="s">
        <v>790</v>
      </c>
    </row>
    <row r="441" ht="39" spans="1:8">
      <c r="A441" s="5">
        <v>438</v>
      </c>
      <c r="B441" s="6" t="s">
        <v>791</v>
      </c>
      <c r="C441" s="6" t="s">
        <v>792</v>
      </c>
      <c r="D441" s="6"/>
      <c r="E441" s="6"/>
      <c r="F441" s="6" t="s">
        <v>11</v>
      </c>
      <c r="G441" s="6">
        <v>6.7</v>
      </c>
      <c r="H441" s="6" t="s">
        <v>682</v>
      </c>
    </row>
    <row r="442" ht="26" spans="1:8">
      <c r="A442" s="5">
        <v>439</v>
      </c>
      <c r="B442" s="6">
        <v>250306003</v>
      </c>
      <c r="C442" s="6" t="s">
        <v>793</v>
      </c>
      <c r="D442" s="6"/>
      <c r="E442" s="6"/>
      <c r="F442" s="6" t="s">
        <v>11</v>
      </c>
      <c r="G442" s="6">
        <v>24.7</v>
      </c>
      <c r="H442" s="6"/>
    </row>
    <row r="443" ht="26" spans="1:8">
      <c r="A443" s="5">
        <v>440</v>
      </c>
      <c r="B443" s="6">
        <v>250306004</v>
      </c>
      <c r="C443" s="6" t="s">
        <v>794</v>
      </c>
      <c r="D443" s="6"/>
      <c r="E443" s="6"/>
      <c r="F443" s="6" t="s">
        <v>11</v>
      </c>
      <c r="G443" s="6">
        <v>26.7</v>
      </c>
      <c r="H443" s="6"/>
    </row>
    <row r="444" ht="39" spans="1:8">
      <c r="A444" s="5">
        <v>441</v>
      </c>
      <c r="B444" s="6" t="s">
        <v>795</v>
      </c>
      <c r="C444" s="6" t="s">
        <v>796</v>
      </c>
      <c r="D444" s="6" t="s">
        <v>797</v>
      </c>
      <c r="E444" s="6" t="s">
        <v>462</v>
      </c>
      <c r="F444" s="6" t="s">
        <v>11</v>
      </c>
      <c r="G444" s="6" t="s">
        <v>564</v>
      </c>
      <c r="H444" s="6" t="s">
        <v>671</v>
      </c>
    </row>
    <row r="445" ht="39" spans="1:8">
      <c r="A445" s="5">
        <v>442</v>
      </c>
      <c r="B445" s="6" t="s">
        <v>798</v>
      </c>
      <c r="C445" s="6" t="s">
        <v>799</v>
      </c>
      <c r="D445" s="6" t="s">
        <v>797</v>
      </c>
      <c r="E445" s="6" t="s">
        <v>462</v>
      </c>
      <c r="F445" s="6" t="s">
        <v>11</v>
      </c>
      <c r="G445" s="6">
        <v>4.3</v>
      </c>
      <c r="H445" s="6" t="s">
        <v>561</v>
      </c>
    </row>
    <row r="446" ht="26" spans="1:8">
      <c r="A446" s="5">
        <v>443</v>
      </c>
      <c r="B446" s="6">
        <v>250306006</v>
      </c>
      <c r="C446" s="6" t="s">
        <v>800</v>
      </c>
      <c r="D446" s="6"/>
      <c r="E446" s="6"/>
      <c r="F446" s="6" t="s">
        <v>11</v>
      </c>
      <c r="G446" s="6">
        <v>28.9</v>
      </c>
      <c r="H446" s="6"/>
    </row>
    <row r="447" ht="26" spans="1:8">
      <c r="A447" s="5">
        <v>444</v>
      </c>
      <c r="B447" s="6">
        <v>250306007</v>
      </c>
      <c r="C447" s="6" t="s">
        <v>801</v>
      </c>
      <c r="D447" s="6"/>
      <c r="E447" s="6"/>
      <c r="F447" s="6" t="s">
        <v>11</v>
      </c>
      <c r="G447" s="6">
        <v>3.2</v>
      </c>
      <c r="H447" s="6"/>
    </row>
    <row r="448" ht="26" spans="1:8">
      <c r="A448" s="5">
        <v>445</v>
      </c>
      <c r="B448" s="6" t="s">
        <v>802</v>
      </c>
      <c r="C448" s="6" t="s">
        <v>803</v>
      </c>
      <c r="D448" s="6"/>
      <c r="E448" s="6"/>
      <c r="F448" s="6" t="s">
        <v>11</v>
      </c>
      <c r="G448" s="6">
        <v>80</v>
      </c>
      <c r="H448" s="6" t="s">
        <v>500</v>
      </c>
    </row>
    <row r="449" ht="26" spans="1:8">
      <c r="A449" s="5">
        <v>446</v>
      </c>
      <c r="B449" s="6" t="s">
        <v>804</v>
      </c>
      <c r="C449" s="6" t="s">
        <v>805</v>
      </c>
      <c r="D449" s="6"/>
      <c r="E449" s="6"/>
      <c r="F449" s="6" t="s">
        <v>11</v>
      </c>
      <c r="G449" s="6">
        <v>60</v>
      </c>
      <c r="H449" s="6" t="s">
        <v>806</v>
      </c>
    </row>
    <row r="450" ht="26" spans="1:8">
      <c r="A450" s="5">
        <v>447</v>
      </c>
      <c r="B450" s="6" t="s">
        <v>807</v>
      </c>
      <c r="C450" s="6" t="s">
        <v>808</v>
      </c>
      <c r="D450" s="6"/>
      <c r="E450" s="6"/>
      <c r="F450" s="6" t="s">
        <v>11</v>
      </c>
      <c r="G450" s="6">
        <v>40</v>
      </c>
      <c r="H450" s="6" t="s">
        <v>435</v>
      </c>
    </row>
    <row r="451" ht="26" spans="1:8">
      <c r="A451" s="5">
        <v>448</v>
      </c>
      <c r="B451" s="6" t="s">
        <v>809</v>
      </c>
      <c r="C451" s="6" t="s">
        <v>810</v>
      </c>
      <c r="D451" s="6"/>
      <c r="E451" s="6"/>
      <c r="F451" s="6" t="s">
        <v>11</v>
      </c>
      <c r="G451" s="6">
        <v>120</v>
      </c>
      <c r="H451" s="6" t="s">
        <v>109</v>
      </c>
    </row>
    <row r="452" ht="26" spans="1:8">
      <c r="A452" s="5">
        <v>449</v>
      </c>
      <c r="B452" s="6" t="s">
        <v>811</v>
      </c>
      <c r="C452" s="6" t="s">
        <v>812</v>
      </c>
      <c r="D452" s="6"/>
      <c r="E452" s="6"/>
      <c r="F452" s="6" t="s">
        <v>11</v>
      </c>
      <c r="G452" s="6">
        <v>25.2</v>
      </c>
      <c r="H452" s="6" t="s">
        <v>435</v>
      </c>
    </row>
    <row r="453" ht="26" spans="1:8">
      <c r="A453" s="5">
        <v>450</v>
      </c>
      <c r="B453" s="6" t="s">
        <v>813</v>
      </c>
      <c r="C453" s="6" t="s">
        <v>814</v>
      </c>
      <c r="D453" s="6"/>
      <c r="E453" s="6"/>
      <c r="F453" s="6" t="s">
        <v>11</v>
      </c>
      <c r="G453" s="6">
        <v>105.2</v>
      </c>
      <c r="H453" s="6" t="s">
        <v>815</v>
      </c>
    </row>
    <row r="454" ht="26" spans="1:8">
      <c r="A454" s="5">
        <v>451</v>
      </c>
      <c r="B454" s="6" t="s">
        <v>816</v>
      </c>
      <c r="C454" s="6" t="s">
        <v>817</v>
      </c>
      <c r="D454" s="6"/>
      <c r="E454" s="6"/>
      <c r="F454" s="6" t="s">
        <v>11</v>
      </c>
      <c r="G454" s="6">
        <v>65.2</v>
      </c>
      <c r="H454" s="6" t="s">
        <v>806</v>
      </c>
    </row>
    <row r="455" ht="26" spans="1:8">
      <c r="A455" s="5">
        <v>452</v>
      </c>
      <c r="B455" s="6" t="s">
        <v>818</v>
      </c>
      <c r="C455" s="6" t="s">
        <v>819</v>
      </c>
      <c r="D455" s="6"/>
      <c r="E455" s="6"/>
      <c r="F455" s="6" t="s">
        <v>11</v>
      </c>
      <c r="G455" s="6">
        <v>43.3</v>
      </c>
      <c r="H455" s="6" t="s">
        <v>109</v>
      </c>
    </row>
    <row r="456" ht="26" spans="1:8">
      <c r="A456" s="5">
        <v>453</v>
      </c>
      <c r="B456" s="6" t="s">
        <v>820</v>
      </c>
      <c r="C456" s="6" t="s">
        <v>821</v>
      </c>
      <c r="D456" s="6"/>
      <c r="E456" s="6"/>
      <c r="F456" s="6" t="s">
        <v>11</v>
      </c>
      <c r="G456" s="6">
        <v>9.3</v>
      </c>
      <c r="H456" s="6" t="s">
        <v>435</v>
      </c>
    </row>
    <row r="457" ht="26" spans="1:8">
      <c r="A457" s="5">
        <v>454</v>
      </c>
      <c r="B457" s="6" t="s">
        <v>822</v>
      </c>
      <c r="C457" s="6" t="s">
        <v>823</v>
      </c>
      <c r="D457" s="6"/>
      <c r="E457" s="6"/>
      <c r="F457" s="6" t="s">
        <v>11</v>
      </c>
      <c r="G457" s="6">
        <v>71.5</v>
      </c>
      <c r="H457" s="6" t="s">
        <v>109</v>
      </c>
    </row>
    <row r="458" ht="26" spans="1:8">
      <c r="A458" s="5">
        <v>455</v>
      </c>
      <c r="B458" s="6" t="s">
        <v>824</v>
      </c>
      <c r="C458" s="6" t="s">
        <v>825</v>
      </c>
      <c r="D458" s="6"/>
      <c r="E458" s="6"/>
      <c r="F458" s="6" t="s">
        <v>11</v>
      </c>
      <c r="G458" s="6">
        <v>31.5</v>
      </c>
      <c r="H458" s="6" t="s">
        <v>826</v>
      </c>
    </row>
    <row r="459" ht="26" spans="1:8">
      <c r="A459" s="5">
        <v>456</v>
      </c>
      <c r="B459" s="6" t="s">
        <v>827</v>
      </c>
      <c r="C459" s="6" t="s">
        <v>828</v>
      </c>
      <c r="D459" s="6"/>
      <c r="E459" s="6"/>
      <c r="F459" s="6" t="s">
        <v>11</v>
      </c>
      <c r="G459" s="6">
        <v>71.5</v>
      </c>
      <c r="H459" s="6" t="s">
        <v>545</v>
      </c>
    </row>
    <row r="460" ht="26" spans="1:8">
      <c r="A460" s="5">
        <v>457</v>
      </c>
      <c r="B460" s="6" t="s">
        <v>829</v>
      </c>
      <c r="C460" s="6" t="s">
        <v>830</v>
      </c>
      <c r="D460" s="6"/>
      <c r="E460" s="6"/>
      <c r="F460" s="6" t="s">
        <v>11</v>
      </c>
      <c r="G460" s="6">
        <v>26.5</v>
      </c>
      <c r="H460" s="6" t="s">
        <v>145</v>
      </c>
    </row>
    <row r="461" ht="26" spans="1:8">
      <c r="A461" s="5">
        <v>458</v>
      </c>
      <c r="B461" s="6">
        <v>250306013</v>
      </c>
      <c r="C461" s="6" t="s">
        <v>831</v>
      </c>
      <c r="D461" s="6" t="s">
        <v>832</v>
      </c>
      <c r="E461" s="6"/>
      <c r="F461" s="6" t="s">
        <v>11</v>
      </c>
      <c r="G461" s="6">
        <v>150</v>
      </c>
      <c r="H461" s="6" t="s">
        <v>833</v>
      </c>
    </row>
    <row r="462" spans="1:8">
      <c r="A462" s="5">
        <v>459</v>
      </c>
      <c r="B462" s="6">
        <v>250307001</v>
      </c>
      <c r="C462" s="6" t="s">
        <v>834</v>
      </c>
      <c r="D462" s="6" t="s">
        <v>477</v>
      </c>
      <c r="E462" s="6"/>
      <c r="F462" s="6" t="s">
        <v>11</v>
      </c>
      <c r="G462" s="6">
        <v>10</v>
      </c>
      <c r="H462" s="6"/>
    </row>
    <row r="463" spans="1:8">
      <c r="A463" s="5">
        <v>460</v>
      </c>
      <c r="B463" s="6" t="s">
        <v>835</v>
      </c>
      <c r="C463" s="6" t="s">
        <v>836</v>
      </c>
      <c r="D463" s="6" t="s">
        <v>477</v>
      </c>
      <c r="E463" s="6"/>
      <c r="F463" s="6" t="s">
        <v>11</v>
      </c>
      <c r="G463" s="6">
        <v>9.6</v>
      </c>
      <c r="H463" s="6" t="s">
        <v>500</v>
      </c>
    </row>
    <row r="464" ht="26" spans="1:8">
      <c r="A464" s="5">
        <v>461</v>
      </c>
      <c r="B464" s="6" t="s">
        <v>837</v>
      </c>
      <c r="C464" s="6" t="s">
        <v>838</v>
      </c>
      <c r="D464" s="6" t="s">
        <v>477</v>
      </c>
      <c r="E464" s="6"/>
      <c r="F464" s="6" t="s">
        <v>11</v>
      </c>
      <c r="G464" s="6">
        <v>3.6</v>
      </c>
      <c r="H464" s="6" t="s">
        <v>600</v>
      </c>
    </row>
    <row r="465" spans="1:8">
      <c r="A465" s="5">
        <v>462</v>
      </c>
      <c r="B465" s="6" t="s">
        <v>839</v>
      </c>
      <c r="C465" s="6" t="s">
        <v>840</v>
      </c>
      <c r="D465" s="6" t="s">
        <v>477</v>
      </c>
      <c r="E465" s="6"/>
      <c r="F465" s="6" t="s">
        <v>11</v>
      </c>
      <c r="G465" s="6">
        <v>4.6</v>
      </c>
      <c r="H465" s="6" t="s">
        <v>142</v>
      </c>
    </row>
    <row r="466" spans="1:8">
      <c r="A466" s="5">
        <v>463</v>
      </c>
      <c r="B466" s="6" t="s">
        <v>841</v>
      </c>
      <c r="C466" s="6" t="s">
        <v>842</v>
      </c>
      <c r="D466" s="6" t="s">
        <v>477</v>
      </c>
      <c r="E466" s="6"/>
      <c r="F466" s="6" t="s">
        <v>11</v>
      </c>
      <c r="G466" s="6">
        <v>3.7</v>
      </c>
      <c r="H466" s="6" t="s">
        <v>682</v>
      </c>
    </row>
    <row r="467" spans="1:8">
      <c r="A467" s="5">
        <v>464</v>
      </c>
      <c r="B467" s="6" t="s">
        <v>843</v>
      </c>
      <c r="C467" s="6" t="s">
        <v>844</v>
      </c>
      <c r="D467" s="6" t="s">
        <v>477</v>
      </c>
      <c r="E467" s="6"/>
      <c r="F467" s="6" t="s">
        <v>11</v>
      </c>
      <c r="G467" s="6">
        <v>3.7</v>
      </c>
      <c r="H467" s="6" t="s">
        <v>142</v>
      </c>
    </row>
    <row r="468" spans="1:8">
      <c r="A468" s="5">
        <v>465</v>
      </c>
      <c r="B468" s="6" t="s">
        <v>845</v>
      </c>
      <c r="C468" s="6" t="s">
        <v>846</v>
      </c>
      <c r="D468" s="6" t="s">
        <v>477</v>
      </c>
      <c r="E468" s="6"/>
      <c r="F468" s="6" t="s">
        <v>11</v>
      </c>
      <c r="G468" s="6">
        <v>18.6</v>
      </c>
      <c r="H468" s="6" t="s">
        <v>500</v>
      </c>
    </row>
    <row r="469" ht="26" spans="1:8">
      <c r="A469" s="5">
        <v>466</v>
      </c>
      <c r="B469" s="6" t="s">
        <v>847</v>
      </c>
      <c r="C469" s="6" t="s">
        <v>848</v>
      </c>
      <c r="D469" s="6" t="s">
        <v>477</v>
      </c>
      <c r="E469" s="6"/>
      <c r="F469" s="6" t="s">
        <v>11</v>
      </c>
      <c r="G469" s="6">
        <v>6.7</v>
      </c>
      <c r="H469" s="6" t="s">
        <v>600</v>
      </c>
    </row>
    <row r="470" spans="1:8">
      <c r="A470" s="5">
        <v>467</v>
      </c>
      <c r="B470" s="6">
        <v>250307003</v>
      </c>
      <c r="C470" s="6" t="s">
        <v>849</v>
      </c>
      <c r="D470" s="6"/>
      <c r="E470" s="6"/>
      <c r="F470" s="6" t="s">
        <v>11</v>
      </c>
      <c r="G470" s="6">
        <v>8</v>
      </c>
      <c r="H470" s="6"/>
    </row>
    <row r="471" ht="26" spans="1:8">
      <c r="A471" s="5">
        <v>468</v>
      </c>
      <c r="B471" s="6" t="s">
        <v>850</v>
      </c>
      <c r="C471" s="6" t="s">
        <v>851</v>
      </c>
      <c r="D471" s="6"/>
      <c r="E471" s="6"/>
      <c r="F471" s="6" t="s">
        <v>11</v>
      </c>
      <c r="G471" s="6">
        <v>5</v>
      </c>
      <c r="H471" s="6" t="s">
        <v>142</v>
      </c>
    </row>
    <row r="472" ht="26" spans="1:8">
      <c r="A472" s="5">
        <v>469</v>
      </c>
      <c r="B472" s="6" t="s">
        <v>852</v>
      </c>
      <c r="C472" s="6" t="s">
        <v>853</v>
      </c>
      <c r="D472" s="6"/>
      <c r="E472" s="6"/>
      <c r="F472" s="6" t="s">
        <v>11</v>
      </c>
      <c r="G472" s="6">
        <v>10</v>
      </c>
      <c r="H472" s="6" t="s">
        <v>600</v>
      </c>
    </row>
    <row r="473" spans="1:8">
      <c r="A473" s="5">
        <v>470</v>
      </c>
      <c r="B473" s="6">
        <v>250307005</v>
      </c>
      <c r="C473" s="6" t="s">
        <v>854</v>
      </c>
      <c r="D473" s="6"/>
      <c r="E473" s="6"/>
      <c r="F473" s="6" t="s">
        <v>11</v>
      </c>
      <c r="G473" s="6">
        <v>3.6</v>
      </c>
      <c r="H473" s="6"/>
    </row>
    <row r="474" ht="39" spans="1:8">
      <c r="A474" s="5">
        <v>471</v>
      </c>
      <c r="B474" s="6" t="s">
        <v>855</v>
      </c>
      <c r="C474" s="6" t="s">
        <v>856</v>
      </c>
      <c r="D474" s="6"/>
      <c r="E474" s="6" t="s">
        <v>857</v>
      </c>
      <c r="F474" s="6" t="s">
        <v>11</v>
      </c>
      <c r="G474" s="6">
        <v>11.7</v>
      </c>
      <c r="H474" s="6" t="s">
        <v>500</v>
      </c>
    </row>
    <row r="475" ht="39" spans="1:8">
      <c r="A475" s="5">
        <v>472</v>
      </c>
      <c r="B475" s="6" t="s">
        <v>858</v>
      </c>
      <c r="C475" s="6" t="s">
        <v>859</v>
      </c>
      <c r="D475" s="6"/>
      <c r="E475" s="6" t="s">
        <v>857</v>
      </c>
      <c r="F475" s="6" t="s">
        <v>11</v>
      </c>
      <c r="G475" s="6">
        <v>26.7</v>
      </c>
      <c r="H475" s="6" t="s">
        <v>860</v>
      </c>
    </row>
    <row r="476" ht="39" spans="1:8">
      <c r="A476" s="5">
        <v>473</v>
      </c>
      <c r="B476" s="6" t="s">
        <v>861</v>
      </c>
      <c r="C476" s="6" t="s">
        <v>862</v>
      </c>
      <c r="D476" s="6"/>
      <c r="E476" s="6" t="s">
        <v>857</v>
      </c>
      <c r="F476" s="6" t="s">
        <v>11</v>
      </c>
      <c r="G476" s="6">
        <v>11.7</v>
      </c>
      <c r="H476" s="6" t="s">
        <v>435</v>
      </c>
    </row>
    <row r="477" ht="39" spans="1:8">
      <c r="A477" s="5">
        <v>474</v>
      </c>
      <c r="B477" s="6" t="s">
        <v>863</v>
      </c>
      <c r="C477" s="6" t="s">
        <v>864</v>
      </c>
      <c r="D477" s="6"/>
      <c r="E477" s="6" t="s">
        <v>857</v>
      </c>
      <c r="F477" s="6" t="s">
        <v>11</v>
      </c>
      <c r="G477" s="6">
        <v>23.7</v>
      </c>
      <c r="H477" s="6" t="s">
        <v>109</v>
      </c>
    </row>
    <row r="478" ht="39" spans="1:8">
      <c r="A478" s="5">
        <v>475</v>
      </c>
      <c r="B478" s="6" t="s">
        <v>865</v>
      </c>
      <c r="C478" s="6" t="s">
        <v>866</v>
      </c>
      <c r="D478" s="6"/>
      <c r="E478" s="6" t="s">
        <v>867</v>
      </c>
      <c r="F478" s="6" t="s">
        <v>11</v>
      </c>
      <c r="G478" s="6">
        <v>30</v>
      </c>
      <c r="H478" s="6" t="s">
        <v>860</v>
      </c>
    </row>
    <row r="479" ht="39" spans="1:8">
      <c r="A479" s="5">
        <v>476</v>
      </c>
      <c r="B479" s="6" t="s">
        <v>868</v>
      </c>
      <c r="C479" s="6" t="s">
        <v>869</v>
      </c>
      <c r="D479" s="6"/>
      <c r="E479" s="6" t="s">
        <v>867</v>
      </c>
      <c r="F479" s="6" t="s">
        <v>11</v>
      </c>
      <c r="G479" s="6">
        <v>15</v>
      </c>
      <c r="H479" s="6" t="s">
        <v>435</v>
      </c>
    </row>
    <row r="480" ht="39" spans="1:8">
      <c r="A480" s="5">
        <v>477</v>
      </c>
      <c r="B480" s="6" t="s">
        <v>870</v>
      </c>
      <c r="C480" s="6" t="s">
        <v>871</v>
      </c>
      <c r="D480" s="6"/>
      <c r="E480" s="6" t="s">
        <v>867</v>
      </c>
      <c r="F480" s="6" t="s">
        <v>11</v>
      </c>
      <c r="G480" s="6" t="s">
        <v>872</v>
      </c>
      <c r="H480" s="6" t="s">
        <v>109</v>
      </c>
    </row>
    <row r="481" ht="39" spans="1:8">
      <c r="A481" s="5">
        <v>478</v>
      </c>
      <c r="B481" s="6" t="s">
        <v>873</v>
      </c>
      <c r="C481" s="6" t="s">
        <v>874</v>
      </c>
      <c r="D481" s="6"/>
      <c r="E481" s="6" t="s">
        <v>875</v>
      </c>
      <c r="F481" s="6" t="s">
        <v>11</v>
      </c>
      <c r="G481" s="6">
        <v>5.2</v>
      </c>
      <c r="H481" s="6" t="s">
        <v>435</v>
      </c>
    </row>
    <row r="482" ht="39" spans="1:8">
      <c r="A482" s="5">
        <v>479</v>
      </c>
      <c r="B482" s="6" t="s">
        <v>876</v>
      </c>
      <c r="C482" s="6" t="s">
        <v>877</v>
      </c>
      <c r="D482" s="6"/>
      <c r="E482" s="6" t="s">
        <v>875</v>
      </c>
      <c r="F482" s="6" t="s">
        <v>11</v>
      </c>
      <c r="G482" s="6">
        <v>26.2</v>
      </c>
      <c r="H482" s="6" t="s">
        <v>109</v>
      </c>
    </row>
    <row r="483" ht="39" spans="1:8">
      <c r="A483" s="5">
        <v>480</v>
      </c>
      <c r="B483" s="6" t="s">
        <v>878</v>
      </c>
      <c r="C483" s="6" t="s">
        <v>879</v>
      </c>
      <c r="D483" s="6"/>
      <c r="E483" s="6" t="s">
        <v>875</v>
      </c>
      <c r="F483" s="6" t="s">
        <v>11</v>
      </c>
      <c r="G483" s="6">
        <v>30.2</v>
      </c>
      <c r="H483" s="6" t="s">
        <v>860</v>
      </c>
    </row>
    <row r="484" spans="1:8">
      <c r="A484" s="5">
        <v>481</v>
      </c>
      <c r="B484" s="8">
        <v>250307010</v>
      </c>
      <c r="C484" s="8" t="s">
        <v>880</v>
      </c>
      <c r="D484" s="8"/>
      <c r="E484" s="8"/>
      <c r="F484" s="8" t="s">
        <v>11</v>
      </c>
      <c r="G484" s="8">
        <v>28</v>
      </c>
      <c r="H484" s="8"/>
    </row>
    <row r="485" ht="26" spans="1:8">
      <c r="A485" s="5">
        <v>482</v>
      </c>
      <c r="B485" s="8" t="s">
        <v>881</v>
      </c>
      <c r="C485" s="8" t="s">
        <v>882</v>
      </c>
      <c r="D485" s="8"/>
      <c r="E485" s="8"/>
      <c r="F485" s="8" t="s">
        <v>11</v>
      </c>
      <c r="G485" s="8">
        <v>60</v>
      </c>
      <c r="H485" s="8" t="s">
        <v>883</v>
      </c>
    </row>
    <row r="486" ht="26" spans="1:8">
      <c r="A486" s="5">
        <v>483</v>
      </c>
      <c r="B486" s="6">
        <v>250307011</v>
      </c>
      <c r="C486" s="6" t="s">
        <v>884</v>
      </c>
      <c r="D486" s="6"/>
      <c r="E486" s="6"/>
      <c r="F486" s="6" t="s">
        <v>11</v>
      </c>
      <c r="G486" s="6">
        <v>10.5</v>
      </c>
      <c r="H486" s="6"/>
    </row>
    <row r="487" ht="26" spans="1:8">
      <c r="A487" s="5">
        <v>484</v>
      </c>
      <c r="B487" s="6">
        <v>250307012</v>
      </c>
      <c r="C487" s="6" t="s">
        <v>885</v>
      </c>
      <c r="D487" s="6"/>
      <c r="E487" s="6"/>
      <c r="F487" s="6" t="s">
        <v>11</v>
      </c>
      <c r="G487" s="6">
        <v>8</v>
      </c>
      <c r="H487" s="6"/>
    </row>
    <row r="488" ht="26" spans="1:8">
      <c r="A488" s="5">
        <v>485</v>
      </c>
      <c r="B488" s="6">
        <v>250307013</v>
      </c>
      <c r="C488" s="6" t="s">
        <v>886</v>
      </c>
      <c r="D488" s="6"/>
      <c r="E488" s="6"/>
      <c r="F488" s="6" t="s">
        <v>11</v>
      </c>
      <c r="G488" s="6">
        <v>10</v>
      </c>
      <c r="H488" s="6"/>
    </row>
    <row r="489" spans="1:8">
      <c r="A489" s="5">
        <v>486</v>
      </c>
      <c r="B489" s="6">
        <v>250307014</v>
      </c>
      <c r="C489" s="6" t="s">
        <v>887</v>
      </c>
      <c r="D489" s="6"/>
      <c r="E489" s="6"/>
      <c r="F489" s="6" t="s">
        <v>11</v>
      </c>
      <c r="G489" s="6">
        <v>5</v>
      </c>
      <c r="H489" s="6"/>
    </row>
    <row r="490" ht="39" spans="1:8">
      <c r="A490" s="5">
        <v>487</v>
      </c>
      <c r="B490" s="6">
        <v>250307015</v>
      </c>
      <c r="C490" s="6" t="s">
        <v>888</v>
      </c>
      <c r="D490" s="6"/>
      <c r="E490" s="6" t="s">
        <v>462</v>
      </c>
      <c r="F490" s="6" t="s">
        <v>11</v>
      </c>
      <c r="G490" s="6">
        <v>6.2</v>
      </c>
      <c r="H490" s="6" t="s">
        <v>889</v>
      </c>
    </row>
    <row r="491" spans="1:8">
      <c r="A491" s="5">
        <v>488</v>
      </c>
      <c r="B491" s="6">
        <v>250307016</v>
      </c>
      <c r="C491" s="6" t="s">
        <v>890</v>
      </c>
      <c r="D491" s="6"/>
      <c r="E491" s="6"/>
      <c r="F491" s="6" t="s">
        <v>11</v>
      </c>
      <c r="G491" s="6">
        <v>9</v>
      </c>
      <c r="H491" s="6"/>
    </row>
    <row r="492" spans="1:8">
      <c r="A492" s="5">
        <v>489</v>
      </c>
      <c r="B492" s="6">
        <v>250307017</v>
      </c>
      <c r="C492" s="6" t="s">
        <v>891</v>
      </c>
      <c r="D492" s="6"/>
      <c r="E492" s="6"/>
      <c r="F492" s="6" t="s">
        <v>11</v>
      </c>
      <c r="G492" s="6">
        <v>9</v>
      </c>
      <c r="H492" s="6"/>
    </row>
    <row r="493" spans="1:8">
      <c r="A493" s="5">
        <v>490</v>
      </c>
      <c r="B493" s="6">
        <v>250307018</v>
      </c>
      <c r="C493" s="6" t="s">
        <v>892</v>
      </c>
      <c r="D493" s="6"/>
      <c r="E493" s="6"/>
      <c r="F493" s="6" t="s">
        <v>11</v>
      </c>
      <c r="G493" s="6">
        <v>4</v>
      </c>
      <c r="H493" s="6"/>
    </row>
    <row r="494" spans="1:8">
      <c r="A494" s="5">
        <v>491</v>
      </c>
      <c r="B494" s="6">
        <v>250307019</v>
      </c>
      <c r="C494" s="6" t="s">
        <v>893</v>
      </c>
      <c r="D494" s="6"/>
      <c r="E494" s="6"/>
      <c r="F494" s="6" t="s">
        <v>11</v>
      </c>
      <c r="G494" s="6">
        <v>4</v>
      </c>
      <c r="H494" s="6"/>
    </row>
    <row r="495" ht="26" spans="1:8">
      <c r="A495" s="5">
        <v>492</v>
      </c>
      <c r="B495" s="6">
        <v>250307020</v>
      </c>
      <c r="C495" s="6" t="s">
        <v>894</v>
      </c>
      <c r="D495" s="6"/>
      <c r="E495" s="6"/>
      <c r="F495" s="6" t="s">
        <v>11</v>
      </c>
      <c r="G495" s="6">
        <v>5</v>
      </c>
      <c r="H495" s="6"/>
    </row>
    <row r="496" spans="1:8">
      <c r="A496" s="5">
        <v>493</v>
      </c>
      <c r="B496" s="6" t="s">
        <v>895</v>
      </c>
      <c r="C496" s="6" t="s">
        <v>896</v>
      </c>
      <c r="D496" s="6"/>
      <c r="E496" s="6"/>
      <c r="F496" s="6" t="s">
        <v>11</v>
      </c>
      <c r="G496" s="6">
        <v>9</v>
      </c>
      <c r="H496" s="6" t="s">
        <v>826</v>
      </c>
    </row>
    <row r="497" spans="1:8">
      <c r="A497" s="5">
        <v>494</v>
      </c>
      <c r="B497" s="6" t="s">
        <v>897</v>
      </c>
      <c r="C497" s="6" t="s">
        <v>898</v>
      </c>
      <c r="D497" s="6"/>
      <c r="E497" s="6"/>
      <c r="F497" s="6" t="s">
        <v>11</v>
      </c>
      <c r="G497" s="6">
        <v>20</v>
      </c>
      <c r="H497" s="6" t="s">
        <v>142</v>
      </c>
    </row>
    <row r="498" spans="1:8">
      <c r="A498" s="5">
        <v>495</v>
      </c>
      <c r="B498" s="6">
        <v>250307022</v>
      </c>
      <c r="C498" s="6" t="s">
        <v>899</v>
      </c>
      <c r="D498" s="6"/>
      <c r="E498" s="6"/>
      <c r="F498" s="6" t="s">
        <v>11</v>
      </c>
      <c r="G498" s="6">
        <v>10</v>
      </c>
      <c r="H498" s="6"/>
    </row>
    <row r="499" ht="26" spans="1:8">
      <c r="A499" s="5">
        <v>496</v>
      </c>
      <c r="B499" s="8" t="s">
        <v>900</v>
      </c>
      <c r="C499" s="8" t="s">
        <v>901</v>
      </c>
      <c r="D499" s="8"/>
      <c r="E499" s="8"/>
      <c r="F499" s="8" t="s">
        <v>11</v>
      </c>
      <c r="G499" s="8">
        <v>15</v>
      </c>
      <c r="H499" s="8" t="s">
        <v>142</v>
      </c>
    </row>
    <row r="500" ht="26" spans="1:8">
      <c r="A500" s="5">
        <v>497</v>
      </c>
      <c r="B500" s="8" t="s">
        <v>902</v>
      </c>
      <c r="C500" s="8" t="s">
        <v>903</v>
      </c>
      <c r="D500" s="8"/>
      <c r="E500" s="8"/>
      <c r="F500" s="8" t="s">
        <v>11</v>
      </c>
      <c r="G500" s="8">
        <v>30</v>
      </c>
      <c r="H500" s="8" t="s">
        <v>904</v>
      </c>
    </row>
    <row r="501" spans="1:8">
      <c r="A501" s="5">
        <v>498</v>
      </c>
      <c r="B501" s="6">
        <v>250307024</v>
      </c>
      <c r="C501" s="6" t="s">
        <v>905</v>
      </c>
      <c r="D501" s="6"/>
      <c r="E501" s="6"/>
      <c r="F501" s="6" t="s">
        <v>11</v>
      </c>
      <c r="G501" s="6">
        <v>4.6</v>
      </c>
      <c r="H501" s="6"/>
    </row>
    <row r="502" spans="1:8">
      <c r="A502" s="5">
        <v>499</v>
      </c>
      <c r="B502" s="6">
        <v>250307025</v>
      </c>
      <c r="C502" s="6" t="s">
        <v>906</v>
      </c>
      <c r="D502" s="6"/>
      <c r="E502" s="6"/>
      <c r="F502" s="6" t="s">
        <v>11</v>
      </c>
      <c r="G502" s="6">
        <v>5</v>
      </c>
      <c r="H502" s="6"/>
    </row>
    <row r="503" spans="1:8">
      <c r="A503" s="5">
        <v>500</v>
      </c>
      <c r="B503" s="6">
        <v>250307026</v>
      </c>
      <c r="C503" s="6" t="s">
        <v>907</v>
      </c>
      <c r="D503" s="6"/>
      <c r="E503" s="6"/>
      <c r="F503" s="6" t="s">
        <v>11</v>
      </c>
      <c r="G503" s="6">
        <v>20</v>
      </c>
      <c r="H503" s="6"/>
    </row>
    <row r="504" ht="26" spans="1:8">
      <c r="A504" s="5">
        <v>501</v>
      </c>
      <c r="B504" s="6">
        <v>250307027</v>
      </c>
      <c r="C504" s="6" t="s">
        <v>908</v>
      </c>
      <c r="D504" s="6"/>
      <c r="E504" s="6"/>
      <c r="F504" s="6" t="s">
        <v>11</v>
      </c>
      <c r="G504" s="6">
        <v>34.7</v>
      </c>
      <c r="H504" s="6"/>
    </row>
    <row r="505" ht="26" spans="1:8">
      <c r="A505" s="5">
        <v>502</v>
      </c>
      <c r="B505" s="6">
        <v>250307028</v>
      </c>
      <c r="C505" s="6" t="s">
        <v>909</v>
      </c>
      <c r="D505" s="6"/>
      <c r="E505" s="6"/>
      <c r="F505" s="6" t="s">
        <v>11</v>
      </c>
      <c r="G505" s="6">
        <v>63.4</v>
      </c>
      <c r="H505" s="6"/>
    </row>
    <row r="506" ht="26" spans="1:8">
      <c r="A506" s="5">
        <v>503</v>
      </c>
      <c r="B506" s="6">
        <v>250307029</v>
      </c>
      <c r="C506" s="6" t="s">
        <v>910</v>
      </c>
      <c r="D506" s="6" t="s">
        <v>911</v>
      </c>
      <c r="E506" s="6"/>
      <c r="F506" s="6" t="s">
        <v>11</v>
      </c>
      <c r="G506" s="6">
        <v>20.2</v>
      </c>
      <c r="H506" s="6" t="s">
        <v>109</v>
      </c>
    </row>
    <row r="507" ht="39" spans="1:8">
      <c r="A507" s="5">
        <v>504</v>
      </c>
      <c r="B507" s="6" t="s">
        <v>912</v>
      </c>
      <c r="C507" s="6" t="s">
        <v>913</v>
      </c>
      <c r="D507" s="6"/>
      <c r="E507" s="6"/>
      <c r="F507" s="6" t="s">
        <v>11</v>
      </c>
      <c r="G507" s="6">
        <v>11</v>
      </c>
      <c r="H507" s="6" t="s">
        <v>293</v>
      </c>
    </row>
    <row r="508" ht="26" spans="1:8">
      <c r="A508" s="5">
        <v>505</v>
      </c>
      <c r="B508" s="6" t="s">
        <v>914</v>
      </c>
      <c r="C508" s="6" t="s">
        <v>915</v>
      </c>
      <c r="D508" s="6"/>
      <c r="E508" s="6"/>
      <c r="F508" s="6" t="s">
        <v>11</v>
      </c>
      <c r="G508" s="6">
        <v>10</v>
      </c>
      <c r="H508" s="6" t="s">
        <v>500</v>
      </c>
    </row>
    <row r="509" ht="26" spans="1:8">
      <c r="A509" s="5">
        <v>506</v>
      </c>
      <c r="B509" s="6" t="s">
        <v>916</v>
      </c>
      <c r="C509" s="6" t="s">
        <v>917</v>
      </c>
      <c r="D509" s="6"/>
      <c r="E509" s="6"/>
      <c r="F509" s="6" t="s">
        <v>11</v>
      </c>
      <c r="G509" s="6">
        <v>5</v>
      </c>
      <c r="H509" s="6" t="s">
        <v>619</v>
      </c>
    </row>
    <row r="510" ht="26" spans="1:8">
      <c r="A510" s="5">
        <v>507</v>
      </c>
      <c r="B510" s="6" t="s">
        <v>918</v>
      </c>
      <c r="C510" s="6" t="s">
        <v>919</v>
      </c>
      <c r="D510" s="6"/>
      <c r="E510" s="6"/>
      <c r="F510" s="6" t="s">
        <v>11</v>
      </c>
      <c r="G510" s="6">
        <v>10</v>
      </c>
      <c r="H510" s="6" t="s">
        <v>682</v>
      </c>
    </row>
    <row r="511" ht="39" spans="1:8">
      <c r="A511" s="5">
        <v>508</v>
      </c>
      <c r="B511" s="6" t="s">
        <v>920</v>
      </c>
      <c r="C511" s="6" t="s">
        <v>921</v>
      </c>
      <c r="D511" s="6"/>
      <c r="E511" s="6"/>
      <c r="F511" s="6" t="s">
        <v>11</v>
      </c>
      <c r="G511" s="6">
        <v>10</v>
      </c>
      <c r="H511" s="6" t="s">
        <v>500</v>
      </c>
    </row>
    <row r="512" ht="26" spans="1:8">
      <c r="A512" s="5">
        <v>509</v>
      </c>
      <c r="B512" s="6" t="s">
        <v>922</v>
      </c>
      <c r="C512" s="6" t="s">
        <v>923</v>
      </c>
      <c r="D512" s="6"/>
      <c r="E512" s="6"/>
      <c r="F512" s="6" t="s">
        <v>11</v>
      </c>
      <c r="G512" s="6">
        <v>5</v>
      </c>
      <c r="H512" s="6" t="s">
        <v>619</v>
      </c>
    </row>
    <row r="513" ht="26" spans="1:8">
      <c r="A513" s="5">
        <v>510</v>
      </c>
      <c r="B513" s="6" t="s">
        <v>924</v>
      </c>
      <c r="C513" s="6" t="s">
        <v>925</v>
      </c>
      <c r="D513" s="6"/>
      <c r="E513" s="6"/>
      <c r="F513" s="6" t="s">
        <v>11</v>
      </c>
      <c r="G513" s="6">
        <v>10</v>
      </c>
      <c r="H513" s="6" t="s">
        <v>682</v>
      </c>
    </row>
    <row r="514" ht="26" spans="1:8">
      <c r="A514" s="5">
        <v>511</v>
      </c>
      <c r="B514" s="8">
        <v>250308003</v>
      </c>
      <c r="C514" s="8" t="s">
        <v>926</v>
      </c>
      <c r="D514" s="8"/>
      <c r="E514" s="8"/>
      <c r="F514" s="8" t="s">
        <v>11</v>
      </c>
      <c r="G514" s="8">
        <v>10</v>
      </c>
      <c r="H514" s="8"/>
    </row>
    <row r="515" ht="26" spans="1:8">
      <c r="A515" s="5">
        <v>512</v>
      </c>
      <c r="B515" s="6" t="s">
        <v>927</v>
      </c>
      <c r="C515" s="6" t="s">
        <v>928</v>
      </c>
      <c r="D515" s="6" t="s">
        <v>929</v>
      </c>
      <c r="E515" s="6"/>
      <c r="F515" s="6" t="s">
        <v>11</v>
      </c>
      <c r="G515" s="6">
        <v>10</v>
      </c>
      <c r="H515" s="6" t="s">
        <v>500</v>
      </c>
    </row>
    <row r="516" spans="1:8">
      <c r="A516" s="5">
        <v>513</v>
      </c>
      <c r="B516" s="6" t="s">
        <v>930</v>
      </c>
      <c r="C516" s="6" t="s">
        <v>931</v>
      </c>
      <c r="D516" s="6" t="s">
        <v>929</v>
      </c>
      <c r="E516" s="6"/>
      <c r="F516" s="6" t="s">
        <v>11</v>
      </c>
      <c r="G516" s="6">
        <v>5</v>
      </c>
      <c r="H516" s="6" t="s">
        <v>619</v>
      </c>
    </row>
    <row r="517" spans="1:8">
      <c r="A517" s="5">
        <v>514</v>
      </c>
      <c r="B517" s="6" t="s">
        <v>932</v>
      </c>
      <c r="C517" s="6" t="s">
        <v>933</v>
      </c>
      <c r="D517" s="6" t="s">
        <v>929</v>
      </c>
      <c r="E517" s="6"/>
      <c r="F517" s="6" t="s">
        <v>11</v>
      </c>
      <c r="G517" s="6">
        <v>10</v>
      </c>
      <c r="H517" s="6" t="s">
        <v>682</v>
      </c>
    </row>
    <row r="518" ht="26" spans="1:8">
      <c r="A518" s="5">
        <v>515</v>
      </c>
      <c r="B518" s="6" t="s">
        <v>934</v>
      </c>
      <c r="C518" s="6" t="s">
        <v>935</v>
      </c>
      <c r="D518" s="6"/>
      <c r="E518" s="6"/>
      <c r="F518" s="6" t="s">
        <v>11</v>
      </c>
      <c r="G518" s="6">
        <v>15</v>
      </c>
      <c r="H518" s="6" t="s">
        <v>30</v>
      </c>
    </row>
    <row r="519" ht="26" spans="1:8">
      <c r="A519" s="5">
        <v>516</v>
      </c>
      <c r="B519" s="6" t="s">
        <v>936</v>
      </c>
      <c r="C519" s="6" t="s">
        <v>937</v>
      </c>
      <c r="D519" s="6"/>
      <c r="E519" s="6"/>
      <c r="F519" s="6" t="s">
        <v>11</v>
      </c>
      <c r="G519" s="6">
        <v>23</v>
      </c>
      <c r="H519" s="6" t="s">
        <v>33</v>
      </c>
    </row>
    <row r="520" spans="1:8">
      <c r="A520" s="5">
        <v>517</v>
      </c>
      <c r="B520" s="6">
        <v>250308006</v>
      </c>
      <c r="C520" s="6" t="s">
        <v>938</v>
      </c>
      <c r="D520" s="6"/>
      <c r="E520" s="6"/>
      <c r="F520" s="6" t="s">
        <v>11</v>
      </c>
      <c r="G520" s="6">
        <v>20</v>
      </c>
      <c r="H520" s="6" t="s">
        <v>500</v>
      </c>
    </row>
    <row r="521" ht="26" spans="1:8">
      <c r="A521" s="5">
        <v>518</v>
      </c>
      <c r="B521" s="6" t="s">
        <v>939</v>
      </c>
      <c r="C521" s="6" t="s">
        <v>940</v>
      </c>
      <c r="D521" s="6"/>
      <c r="E521" s="6"/>
      <c r="F521" s="6" t="s">
        <v>11</v>
      </c>
      <c r="G521" s="6">
        <v>20</v>
      </c>
      <c r="H521" s="6" t="s">
        <v>500</v>
      </c>
    </row>
    <row r="522" ht="26" spans="1:8">
      <c r="A522" s="5">
        <v>519</v>
      </c>
      <c r="B522" s="6" t="s">
        <v>941</v>
      </c>
      <c r="C522" s="6" t="s">
        <v>942</v>
      </c>
      <c r="D522" s="6"/>
      <c r="E522" s="6"/>
      <c r="F522" s="6" t="s">
        <v>11</v>
      </c>
      <c r="G522" s="6">
        <v>10</v>
      </c>
      <c r="H522" s="6" t="s">
        <v>943</v>
      </c>
    </row>
    <row r="523" ht="26" spans="1:8">
      <c r="A523" s="5">
        <v>520</v>
      </c>
      <c r="B523" s="6">
        <v>250308007</v>
      </c>
      <c r="C523" s="6" t="s">
        <v>944</v>
      </c>
      <c r="D523" s="6"/>
      <c r="E523" s="6"/>
      <c r="F523" s="6" t="s">
        <v>11</v>
      </c>
      <c r="G523" s="6">
        <v>5.4</v>
      </c>
      <c r="H523" s="6"/>
    </row>
    <row r="524" spans="1:8">
      <c r="A524" s="5">
        <v>521</v>
      </c>
      <c r="B524" s="6">
        <v>250308008</v>
      </c>
      <c r="C524" s="6" t="s">
        <v>945</v>
      </c>
      <c r="D524" s="6"/>
      <c r="E524" s="6"/>
      <c r="F524" s="6" t="s">
        <v>11</v>
      </c>
      <c r="G524" s="6">
        <v>15</v>
      </c>
      <c r="H524" s="6"/>
    </row>
    <row r="525" ht="26" spans="1:8">
      <c r="A525" s="5">
        <v>522</v>
      </c>
      <c r="B525" s="6" t="s">
        <v>946</v>
      </c>
      <c r="C525" s="6" t="s">
        <v>947</v>
      </c>
      <c r="D525" s="6"/>
      <c r="E525" s="6"/>
      <c r="F525" s="6" t="s">
        <v>11</v>
      </c>
      <c r="G525" s="6">
        <v>70</v>
      </c>
      <c r="H525" s="6" t="s">
        <v>948</v>
      </c>
    </row>
    <row r="526" spans="1:8">
      <c r="A526" s="5">
        <v>523</v>
      </c>
      <c r="B526" s="6">
        <v>250308009</v>
      </c>
      <c r="C526" s="6" t="s">
        <v>949</v>
      </c>
      <c r="D526" s="6"/>
      <c r="E526" s="6"/>
      <c r="F526" s="6" t="s">
        <v>11</v>
      </c>
      <c r="G526" s="6">
        <v>15</v>
      </c>
      <c r="H526" s="6"/>
    </row>
    <row r="527" ht="26" spans="1:8">
      <c r="A527" s="5">
        <v>524</v>
      </c>
      <c r="B527" s="6" t="s">
        <v>950</v>
      </c>
      <c r="C527" s="6" t="s">
        <v>951</v>
      </c>
      <c r="D527" s="6"/>
      <c r="E527" s="6"/>
      <c r="F527" s="6" t="s">
        <v>11</v>
      </c>
      <c r="G527" s="6">
        <v>30</v>
      </c>
      <c r="H527" s="6" t="s">
        <v>952</v>
      </c>
    </row>
    <row r="528" ht="26" spans="1:8">
      <c r="A528" s="5">
        <v>525</v>
      </c>
      <c r="B528" s="6" t="s">
        <v>953</v>
      </c>
      <c r="C528" s="6" t="s">
        <v>954</v>
      </c>
      <c r="D528" s="6"/>
      <c r="E528" s="6"/>
      <c r="F528" s="6" t="s">
        <v>11</v>
      </c>
      <c r="G528" s="6">
        <v>60</v>
      </c>
      <c r="H528" s="6" t="s">
        <v>545</v>
      </c>
    </row>
    <row r="529" ht="26" spans="1:8">
      <c r="A529" s="5">
        <v>526</v>
      </c>
      <c r="B529" s="6">
        <v>250309002</v>
      </c>
      <c r="C529" s="6" t="s">
        <v>955</v>
      </c>
      <c r="D529" s="6"/>
      <c r="E529" s="6"/>
      <c r="F529" s="6" t="s">
        <v>11</v>
      </c>
      <c r="G529" s="6">
        <v>80</v>
      </c>
      <c r="H529" s="6"/>
    </row>
    <row r="530" spans="1:8">
      <c r="A530" s="5">
        <v>527</v>
      </c>
      <c r="B530" s="6">
        <v>250309003</v>
      </c>
      <c r="C530" s="6" t="s">
        <v>956</v>
      </c>
      <c r="D530" s="6"/>
      <c r="E530" s="6"/>
      <c r="F530" s="6" t="s">
        <v>11</v>
      </c>
      <c r="G530" s="6">
        <v>30</v>
      </c>
      <c r="H530" s="6"/>
    </row>
    <row r="531" ht="78" spans="1:8">
      <c r="A531" s="5">
        <v>528</v>
      </c>
      <c r="B531" s="6">
        <v>250309011</v>
      </c>
      <c r="C531" s="6" t="s">
        <v>957</v>
      </c>
      <c r="D531" s="6" t="s">
        <v>958</v>
      </c>
      <c r="E531" s="6"/>
      <c r="F531" s="6" t="s">
        <v>11</v>
      </c>
      <c r="G531" s="6">
        <v>260</v>
      </c>
      <c r="H531" s="6"/>
    </row>
    <row r="532" spans="1:8">
      <c r="A532" s="5">
        <v>529</v>
      </c>
      <c r="B532" s="6">
        <v>250309004</v>
      </c>
      <c r="C532" s="6" t="s">
        <v>959</v>
      </c>
      <c r="D532" s="6" t="s">
        <v>960</v>
      </c>
      <c r="E532" s="6"/>
      <c r="F532" s="6" t="s">
        <v>961</v>
      </c>
      <c r="G532" s="6">
        <v>35</v>
      </c>
      <c r="H532" s="6"/>
    </row>
    <row r="533" ht="65" spans="1:8">
      <c r="A533" s="5">
        <v>530</v>
      </c>
      <c r="B533" s="6">
        <v>250309007</v>
      </c>
      <c r="C533" s="6" t="s">
        <v>962</v>
      </c>
      <c r="D533" s="6" t="s">
        <v>963</v>
      </c>
      <c r="E533" s="6"/>
      <c r="F533" s="6" t="s">
        <v>964</v>
      </c>
      <c r="G533" s="6">
        <v>30</v>
      </c>
      <c r="H533" s="6"/>
    </row>
    <row r="534" ht="26" spans="1:8">
      <c r="A534" s="5">
        <v>531</v>
      </c>
      <c r="B534" s="6" t="s">
        <v>965</v>
      </c>
      <c r="C534" s="6" t="s">
        <v>966</v>
      </c>
      <c r="D534" s="6"/>
      <c r="E534" s="6"/>
      <c r="F534" s="6" t="s">
        <v>11</v>
      </c>
      <c r="G534" s="6">
        <v>40</v>
      </c>
      <c r="H534" s="6" t="s">
        <v>500</v>
      </c>
    </row>
    <row r="535" ht="26" spans="1:8">
      <c r="A535" s="5">
        <v>532</v>
      </c>
      <c r="B535" s="6" t="s">
        <v>967</v>
      </c>
      <c r="C535" s="6" t="s">
        <v>968</v>
      </c>
      <c r="D535" s="6"/>
      <c r="E535" s="6"/>
      <c r="F535" s="6" t="s">
        <v>11</v>
      </c>
      <c r="G535" s="6">
        <v>20</v>
      </c>
      <c r="H535" s="6" t="s">
        <v>30</v>
      </c>
    </row>
    <row r="536" ht="26" spans="1:8">
      <c r="A536" s="5">
        <v>533</v>
      </c>
      <c r="B536" s="8">
        <v>250309009</v>
      </c>
      <c r="C536" s="8" t="s">
        <v>969</v>
      </c>
      <c r="D536" s="8" t="s">
        <v>970</v>
      </c>
      <c r="E536" s="8"/>
      <c r="F536" s="8" t="s">
        <v>11</v>
      </c>
      <c r="G536" s="8"/>
      <c r="H536" s="8" t="s">
        <v>971</v>
      </c>
    </row>
    <row r="537" ht="26" spans="1:8">
      <c r="A537" s="5">
        <v>534</v>
      </c>
      <c r="B537" s="8">
        <v>250309010</v>
      </c>
      <c r="C537" s="8" t="s">
        <v>972</v>
      </c>
      <c r="D537" s="8"/>
      <c r="E537" s="8"/>
      <c r="F537" s="8" t="s">
        <v>11</v>
      </c>
      <c r="G537" s="8">
        <v>76</v>
      </c>
      <c r="H537" s="8"/>
    </row>
    <row r="538" ht="39" spans="1:8">
      <c r="A538" s="5">
        <v>535</v>
      </c>
      <c r="B538" s="8" t="s">
        <v>973</v>
      </c>
      <c r="C538" s="8" t="s">
        <v>974</v>
      </c>
      <c r="D538" s="8"/>
      <c r="E538" s="8"/>
      <c r="F538" s="8" t="s">
        <v>11</v>
      </c>
      <c r="G538" s="8" t="s">
        <v>975</v>
      </c>
      <c r="H538" s="9" t="s">
        <v>976</v>
      </c>
    </row>
    <row r="539" ht="26" spans="1:8">
      <c r="A539" s="5">
        <v>536</v>
      </c>
      <c r="B539" s="6" t="s">
        <v>977</v>
      </c>
      <c r="C539" s="6" t="s">
        <v>978</v>
      </c>
      <c r="D539" s="6"/>
      <c r="E539" s="6"/>
      <c r="F539" s="6" t="s">
        <v>11</v>
      </c>
      <c r="G539" s="6">
        <v>25</v>
      </c>
      <c r="H539" s="6" t="s">
        <v>435</v>
      </c>
    </row>
    <row r="540" ht="26" spans="1:8">
      <c r="A540" s="5">
        <v>537</v>
      </c>
      <c r="B540" s="6" t="s">
        <v>979</v>
      </c>
      <c r="C540" s="6" t="s">
        <v>980</v>
      </c>
      <c r="D540" s="6"/>
      <c r="E540" s="6"/>
      <c r="F540" s="6" t="s">
        <v>11</v>
      </c>
      <c r="G540" s="6">
        <v>50</v>
      </c>
      <c r="H540" s="6" t="s">
        <v>109</v>
      </c>
    </row>
    <row r="541" ht="26" spans="1:8">
      <c r="A541" s="5">
        <v>538</v>
      </c>
      <c r="B541" s="6" t="s">
        <v>981</v>
      </c>
      <c r="C541" s="6" t="s">
        <v>982</v>
      </c>
      <c r="D541" s="6"/>
      <c r="E541" s="6"/>
      <c r="F541" s="6" t="s">
        <v>11</v>
      </c>
      <c r="G541" s="6">
        <v>46</v>
      </c>
      <c r="H541" s="6" t="s">
        <v>109</v>
      </c>
    </row>
    <row r="542" ht="26" spans="1:8">
      <c r="A542" s="5">
        <v>539</v>
      </c>
      <c r="B542" s="6" t="s">
        <v>983</v>
      </c>
      <c r="C542" s="6" t="s">
        <v>984</v>
      </c>
      <c r="D542" s="6"/>
      <c r="E542" s="6"/>
      <c r="F542" s="6" t="s">
        <v>11</v>
      </c>
      <c r="G542" s="6">
        <v>30</v>
      </c>
      <c r="H542" s="6" t="s">
        <v>435</v>
      </c>
    </row>
    <row r="543" ht="26" spans="1:8">
      <c r="A543" s="5">
        <v>540</v>
      </c>
      <c r="B543" s="6" t="s">
        <v>985</v>
      </c>
      <c r="C543" s="6" t="s">
        <v>986</v>
      </c>
      <c r="D543" s="6"/>
      <c r="E543" s="6"/>
      <c r="F543" s="6" t="s">
        <v>11</v>
      </c>
      <c r="G543" s="6">
        <v>60</v>
      </c>
      <c r="H543" s="6" t="s">
        <v>109</v>
      </c>
    </row>
    <row r="544" ht="26" spans="1:8">
      <c r="A544" s="5">
        <v>541</v>
      </c>
      <c r="B544" s="6" t="s">
        <v>987</v>
      </c>
      <c r="C544" s="6" t="s">
        <v>988</v>
      </c>
      <c r="D544" s="6"/>
      <c r="E544" s="6"/>
      <c r="F544" s="6" t="s">
        <v>11</v>
      </c>
      <c r="G544" s="6">
        <v>25</v>
      </c>
      <c r="H544" s="6" t="s">
        <v>435</v>
      </c>
    </row>
    <row r="545" ht="26" spans="1:8">
      <c r="A545" s="5">
        <v>542</v>
      </c>
      <c r="B545" s="6" t="s">
        <v>989</v>
      </c>
      <c r="C545" s="6" t="s">
        <v>990</v>
      </c>
      <c r="D545" s="6"/>
      <c r="E545" s="6"/>
      <c r="F545" s="6" t="s">
        <v>11</v>
      </c>
      <c r="G545" s="6">
        <v>46</v>
      </c>
      <c r="H545" s="6" t="s">
        <v>109</v>
      </c>
    </row>
    <row r="546" ht="26" spans="1:8">
      <c r="A546" s="5">
        <v>543</v>
      </c>
      <c r="B546" s="6" t="s">
        <v>991</v>
      </c>
      <c r="C546" s="6" t="s">
        <v>992</v>
      </c>
      <c r="D546" s="6"/>
      <c r="E546" s="6"/>
      <c r="F546" s="6" t="s">
        <v>11</v>
      </c>
      <c r="G546" s="6">
        <v>25</v>
      </c>
      <c r="H546" s="6" t="s">
        <v>435</v>
      </c>
    </row>
    <row r="547" ht="26" spans="1:8">
      <c r="A547" s="5">
        <v>544</v>
      </c>
      <c r="B547" s="6" t="s">
        <v>993</v>
      </c>
      <c r="C547" s="6" t="s">
        <v>994</v>
      </c>
      <c r="D547" s="6"/>
      <c r="E547" s="6"/>
      <c r="F547" s="6" t="s">
        <v>11</v>
      </c>
      <c r="G547" s="6">
        <v>46</v>
      </c>
      <c r="H547" s="6" t="s">
        <v>109</v>
      </c>
    </row>
    <row r="548" ht="26" spans="1:8">
      <c r="A548" s="5">
        <v>545</v>
      </c>
      <c r="B548" s="6" t="s">
        <v>995</v>
      </c>
      <c r="C548" s="6" t="s">
        <v>996</v>
      </c>
      <c r="D548" s="6"/>
      <c r="E548" s="6"/>
      <c r="F548" s="6" t="s">
        <v>11</v>
      </c>
      <c r="G548" s="6">
        <v>25</v>
      </c>
      <c r="H548" s="6" t="s">
        <v>435</v>
      </c>
    </row>
    <row r="549" ht="26" spans="1:8">
      <c r="A549" s="5">
        <v>546</v>
      </c>
      <c r="B549" s="6" t="s">
        <v>997</v>
      </c>
      <c r="C549" s="6" t="s">
        <v>998</v>
      </c>
      <c r="D549" s="6"/>
      <c r="E549" s="6"/>
      <c r="F549" s="6" t="s">
        <v>11</v>
      </c>
      <c r="G549" s="6">
        <v>50</v>
      </c>
      <c r="H549" s="6" t="s">
        <v>109</v>
      </c>
    </row>
    <row r="550" ht="39" spans="1:8">
      <c r="A550" s="5">
        <v>547</v>
      </c>
      <c r="B550" s="6" t="s">
        <v>999</v>
      </c>
      <c r="C550" s="6" t="s">
        <v>1000</v>
      </c>
      <c r="D550" s="6"/>
      <c r="E550" s="6"/>
      <c r="F550" s="6" t="s">
        <v>11</v>
      </c>
      <c r="G550" s="6">
        <v>25</v>
      </c>
      <c r="H550" s="6" t="s">
        <v>435</v>
      </c>
    </row>
    <row r="551" ht="26" spans="1:8">
      <c r="A551" s="5">
        <v>548</v>
      </c>
      <c r="B551" s="6" t="s">
        <v>1001</v>
      </c>
      <c r="C551" s="6" t="s">
        <v>1002</v>
      </c>
      <c r="D551" s="6"/>
      <c r="E551" s="6"/>
      <c r="F551" s="6" t="s">
        <v>11</v>
      </c>
      <c r="G551" s="6">
        <v>50</v>
      </c>
      <c r="H551" s="6" t="s">
        <v>109</v>
      </c>
    </row>
    <row r="552" ht="26" spans="1:8">
      <c r="A552" s="5">
        <v>549</v>
      </c>
      <c r="B552" s="6" t="s">
        <v>1003</v>
      </c>
      <c r="C552" s="6" t="s">
        <v>1004</v>
      </c>
      <c r="D552" s="6"/>
      <c r="E552" s="6"/>
      <c r="F552" s="6" t="s">
        <v>11</v>
      </c>
      <c r="G552" s="6">
        <v>25</v>
      </c>
      <c r="H552" s="6" t="s">
        <v>435</v>
      </c>
    </row>
    <row r="553" ht="26" spans="1:8">
      <c r="A553" s="5">
        <v>550</v>
      </c>
      <c r="B553" s="6" t="s">
        <v>1005</v>
      </c>
      <c r="C553" s="6" t="s">
        <v>1006</v>
      </c>
      <c r="D553" s="6"/>
      <c r="E553" s="6"/>
      <c r="F553" s="6" t="s">
        <v>11</v>
      </c>
      <c r="G553" s="6">
        <v>50</v>
      </c>
      <c r="H553" s="6" t="s">
        <v>109</v>
      </c>
    </row>
    <row r="554" ht="26" spans="1:8">
      <c r="A554" s="5">
        <v>551</v>
      </c>
      <c r="B554" s="6" t="s">
        <v>1007</v>
      </c>
      <c r="C554" s="6" t="s">
        <v>1008</v>
      </c>
      <c r="D554" s="6"/>
      <c r="E554" s="6"/>
      <c r="F554" s="6" t="s">
        <v>11</v>
      </c>
      <c r="G554" s="6">
        <v>25</v>
      </c>
      <c r="H554" s="6" t="s">
        <v>435</v>
      </c>
    </row>
    <row r="555" ht="26" spans="1:8">
      <c r="A555" s="5">
        <v>552</v>
      </c>
      <c r="B555" s="6" t="s">
        <v>1009</v>
      </c>
      <c r="C555" s="6" t="s">
        <v>1010</v>
      </c>
      <c r="D555" s="6"/>
      <c r="E555" s="6"/>
      <c r="F555" s="6" t="s">
        <v>11</v>
      </c>
      <c r="G555" s="6">
        <v>50</v>
      </c>
      <c r="H555" s="6" t="s">
        <v>109</v>
      </c>
    </row>
    <row r="556" ht="26" spans="1:8">
      <c r="A556" s="5">
        <v>553</v>
      </c>
      <c r="B556" s="6" t="s">
        <v>1011</v>
      </c>
      <c r="C556" s="6" t="s">
        <v>1012</v>
      </c>
      <c r="D556" s="6"/>
      <c r="E556" s="6"/>
      <c r="F556" s="6" t="s">
        <v>11</v>
      </c>
      <c r="G556" s="6">
        <v>25</v>
      </c>
      <c r="H556" s="6" t="s">
        <v>435</v>
      </c>
    </row>
    <row r="557" ht="26" spans="1:8">
      <c r="A557" s="5">
        <v>554</v>
      </c>
      <c r="B557" s="6" t="s">
        <v>1013</v>
      </c>
      <c r="C557" s="6" t="s">
        <v>1014</v>
      </c>
      <c r="D557" s="6"/>
      <c r="E557" s="6"/>
      <c r="F557" s="6" t="s">
        <v>11</v>
      </c>
      <c r="G557" s="6">
        <v>40</v>
      </c>
      <c r="H557" s="6" t="s">
        <v>109</v>
      </c>
    </row>
    <row r="558" ht="26" spans="1:8">
      <c r="A558" s="5">
        <v>555</v>
      </c>
      <c r="B558" s="6" t="s">
        <v>1015</v>
      </c>
      <c r="C558" s="6" t="s">
        <v>1016</v>
      </c>
      <c r="D558" s="6"/>
      <c r="E558" s="6"/>
      <c r="F558" s="6" t="s">
        <v>11</v>
      </c>
      <c r="G558" s="6">
        <v>20</v>
      </c>
      <c r="H558" s="6" t="s">
        <v>435</v>
      </c>
    </row>
    <row r="559" ht="39" spans="1:8">
      <c r="A559" s="5">
        <v>556</v>
      </c>
      <c r="B559" s="6" t="s">
        <v>1017</v>
      </c>
      <c r="C559" s="6" t="s">
        <v>1018</v>
      </c>
      <c r="D559" s="6"/>
      <c r="E559" s="6"/>
      <c r="F559" s="6" t="s">
        <v>11</v>
      </c>
      <c r="G559" s="6">
        <v>40</v>
      </c>
      <c r="H559" s="6" t="s">
        <v>109</v>
      </c>
    </row>
    <row r="560" ht="39" spans="1:8">
      <c r="A560" s="5">
        <v>557</v>
      </c>
      <c r="B560" s="6" t="s">
        <v>1019</v>
      </c>
      <c r="C560" s="6" t="s">
        <v>1020</v>
      </c>
      <c r="D560" s="6"/>
      <c r="E560" s="6"/>
      <c r="F560" s="6" t="s">
        <v>11</v>
      </c>
      <c r="G560" s="6">
        <v>20</v>
      </c>
      <c r="H560" s="6" t="s">
        <v>435</v>
      </c>
    </row>
    <row r="561" ht="26" spans="1:8">
      <c r="A561" s="5">
        <v>558</v>
      </c>
      <c r="B561" s="6" t="s">
        <v>1021</v>
      </c>
      <c r="C561" s="6" t="s">
        <v>1022</v>
      </c>
      <c r="D561" s="6"/>
      <c r="E561" s="6"/>
      <c r="F561" s="6" t="s">
        <v>11</v>
      </c>
      <c r="G561" s="6">
        <v>60</v>
      </c>
      <c r="H561" s="6" t="s">
        <v>109</v>
      </c>
    </row>
    <row r="562" ht="26" spans="1:8">
      <c r="A562" s="5">
        <v>559</v>
      </c>
      <c r="B562" s="6" t="s">
        <v>1023</v>
      </c>
      <c r="C562" s="6" t="s">
        <v>1024</v>
      </c>
      <c r="D562" s="6"/>
      <c r="E562" s="6"/>
      <c r="F562" s="6" t="s">
        <v>11</v>
      </c>
      <c r="G562" s="6">
        <v>30</v>
      </c>
      <c r="H562" s="6" t="s">
        <v>435</v>
      </c>
    </row>
    <row r="563" ht="39" spans="1:8">
      <c r="A563" s="5">
        <v>560</v>
      </c>
      <c r="B563" s="6" t="s">
        <v>1025</v>
      </c>
      <c r="C563" s="6" t="s">
        <v>1026</v>
      </c>
      <c r="D563" s="6"/>
      <c r="E563" s="6"/>
      <c r="F563" s="6" t="s">
        <v>11</v>
      </c>
      <c r="G563" s="6">
        <v>50</v>
      </c>
      <c r="H563" s="6" t="s">
        <v>109</v>
      </c>
    </row>
    <row r="564" ht="39" spans="1:8">
      <c r="A564" s="5">
        <v>561</v>
      </c>
      <c r="B564" s="6" t="s">
        <v>1027</v>
      </c>
      <c r="C564" s="6" t="s">
        <v>1028</v>
      </c>
      <c r="D564" s="6"/>
      <c r="E564" s="6"/>
      <c r="F564" s="6" t="s">
        <v>11</v>
      </c>
      <c r="G564" s="6">
        <v>20</v>
      </c>
      <c r="H564" s="6" t="s">
        <v>435</v>
      </c>
    </row>
    <row r="565" ht="39" spans="1:8">
      <c r="A565" s="5">
        <v>562</v>
      </c>
      <c r="B565" s="6" t="s">
        <v>1029</v>
      </c>
      <c r="C565" s="6" t="s">
        <v>1030</v>
      </c>
      <c r="D565" s="6"/>
      <c r="E565" s="6"/>
      <c r="F565" s="6" t="s">
        <v>11</v>
      </c>
      <c r="G565" s="6">
        <v>50</v>
      </c>
      <c r="H565" s="6" t="s">
        <v>109</v>
      </c>
    </row>
    <row r="566" ht="39" spans="1:8">
      <c r="A566" s="5">
        <v>563</v>
      </c>
      <c r="B566" s="6" t="s">
        <v>1031</v>
      </c>
      <c r="C566" s="6" t="s">
        <v>1032</v>
      </c>
      <c r="D566" s="6"/>
      <c r="E566" s="6"/>
      <c r="F566" s="6" t="s">
        <v>11</v>
      </c>
      <c r="G566" s="6">
        <v>20</v>
      </c>
      <c r="H566" s="6" t="s">
        <v>435</v>
      </c>
    </row>
    <row r="567" ht="26" spans="1:8">
      <c r="A567" s="5">
        <v>564</v>
      </c>
      <c r="B567" s="6" t="s">
        <v>1033</v>
      </c>
      <c r="C567" s="6" t="s">
        <v>1034</v>
      </c>
      <c r="D567" s="6"/>
      <c r="E567" s="6"/>
      <c r="F567" s="6" t="s">
        <v>11</v>
      </c>
      <c r="G567" s="6">
        <v>40</v>
      </c>
      <c r="H567" s="6" t="s">
        <v>109</v>
      </c>
    </row>
    <row r="568" ht="26" spans="1:8">
      <c r="A568" s="5">
        <v>565</v>
      </c>
      <c r="B568" s="6" t="s">
        <v>1035</v>
      </c>
      <c r="C568" s="6" t="s">
        <v>1036</v>
      </c>
      <c r="D568" s="6"/>
      <c r="E568" s="6"/>
      <c r="F568" s="6" t="s">
        <v>11</v>
      </c>
      <c r="G568" s="6">
        <v>20</v>
      </c>
      <c r="H568" s="6" t="s">
        <v>109</v>
      </c>
    </row>
    <row r="569" ht="26" spans="1:8">
      <c r="A569" s="5">
        <v>566</v>
      </c>
      <c r="B569" s="6" t="s">
        <v>1037</v>
      </c>
      <c r="C569" s="6" t="s">
        <v>1038</v>
      </c>
      <c r="D569" s="6"/>
      <c r="E569" s="6"/>
      <c r="F569" s="6" t="s">
        <v>11</v>
      </c>
      <c r="G569" s="6">
        <v>50</v>
      </c>
      <c r="H569" s="6" t="s">
        <v>109</v>
      </c>
    </row>
    <row r="570" ht="39" spans="1:8">
      <c r="A570" s="5">
        <v>567</v>
      </c>
      <c r="B570" s="6" t="s">
        <v>1039</v>
      </c>
      <c r="C570" s="6" t="s">
        <v>1040</v>
      </c>
      <c r="D570" s="6"/>
      <c r="E570" s="6"/>
      <c r="F570" s="6" t="s">
        <v>11</v>
      </c>
      <c r="G570" s="6">
        <v>25</v>
      </c>
      <c r="H570" s="6" t="s">
        <v>435</v>
      </c>
    </row>
    <row r="571" ht="91" spans="1:8">
      <c r="A571" s="5">
        <v>568</v>
      </c>
      <c r="B571" s="8" t="s">
        <v>1041</v>
      </c>
      <c r="C571" s="8" t="s">
        <v>1042</v>
      </c>
      <c r="D571" s="8" t="s">
        <v>1043</v>
      </c>
      <c r="E571" s="8"/>
      <c r="F571" s="8" t="s">
        <v>19</v>
      </c>
      <c r="G571" s="8">
        <v>50</v>
      </c>
      <c r="H571" s="8"/>
    </row>
    <row r="572" ht="26" spans="1:8">
      <c r="A572" s="5">
        <v>569</v>
      </c>
      <c r="B572" s="8" t="s">
        <v>1044</v>
      </c>
      <c r="C572" s="8" t="s">
        <v>1045</v>
      </c>
      <c r="D572" s="8"/>
      <c r="E572" s="8"/>
      <c r="F572" s="8" t="s">
        <v>11</v>
      </c>
      <c r="G572" s="8">
        <v>40</v>
      </c>
      <c r="H572" s="8" t="s">
        <v>109</v>
      </c>
    </row>
    <row r="573" ht="39" spans="1:8">
      <c r="A573" s="5">
        <v>570</v>
      </c>
      <c r="B573" s="8" t="s">
        <v>1046</v>
      </c>
      <c r="C573" s="8" t="s">
        <v>1047</v>
      </c>
      <c r="D573" s="8"/>
      <c r="E573" s="8"/>
      <c r="F573" s="8" t="s">
        <v>11</v>
      </c>
      <c r="G573" s="8">
        <v>20</v>
      </c>
      <c r="H573" s="8" t="s">
        <v>435</v>
      </c>
    </row>
    <row r="574" ht="26" spans="1:8">
      <c r="A574" s="5">
        <v>571</v>
      </c>
      <c r="B574" s="6" t="s">
        <v>1048</v>
      </c>
      <c r="C574" s="6" t="s">
        <v>1049</v>
      </c>
      <c r="D574" s="6"/>
      <c r="E574" s="6"/>
      <c r="F574" s="6" t="s">
        <v>11</v>
      </c>
      <c r="G574" s="6">
        <v>50</v>
      </c>
      <c r="H574" s="6" t="s">
        <v>109</v>
      </c>
    </row>
    <row r="575" ht="26" spans="1:8">
      <c r="A575" s="5">
        <v>572</v>
      </c>
      <c r="B575" s="6">
        <v>250310018</v>
      </c>
      <c r="C575" s="6" t="s">
        <v>1050</v>
      </c>
      <c r="D575" s="6"/>
      <c r="E575" s="6"/>
      <c r="F575" s="6" t="s">
        <v>11</v>
      </c>
      <c r="G575" s="6">
        <v>25</v>
      </c>
      <c r="H575" s="6" t="s">
        <v>435</v>
      </c>
    </row>
    <row r="576" ht="26" spans="1:8">
      <c r="A576" s="5">
        <v>573</v>
      </c>
      <c r="B576" s="8" t="s">
        <v>1051</v>
      </c>
      <c r="C576" s="8" t="s">
        <v>1052</v>
      </c>
      <c r="D576" s="8"/>
      <c r="E576" s="8"/>
      <c r="F576" s="8" t="s">
        <v>11</v>
      </c>
      <c r="G576" s="8">
        <v>40</v>
      </c>
      <c r="H576" s="8" t="s">
        <v>109</v>
      </c>
    </row>
    <row r="577" ht="39" spans="1:8">
      <c r="A577" s="5">
        <v>574</v>
      </c>
      <c r="B577" s="8" t="s">
        <v>1053</v>
      </c>
      <c r="C577" s="8" t="s">
        <v>1054</v>
      </c>
      <c r="D577" s="8"/>
      <c r="E577" s="8"/>
      <c r="F577" s="8" t="s">
        <v>11</v>
      </c>
      <c r="G577" s="8">
        <v>20</v>
      </c>
      <c r="H577" s="8" t="s">
        <v>435</v>
      </c>
    </row>
    <row r="578" ht="26" spans="1:8">
      <c r="A578" s="5">
        <v>575</v>
      </c>
      <c r="B578" s="8" t="s">
        <v>1055</v>
      </c>
      <c r="C578" s="8" t="s">
        <v>1056</v>
      </c>
      <c r="D578" s="8"/>
      <c r="E578" s="8"/>
      <c r="F578" s="8" t="s">
        <v>11</v>
      </c>
      <c r="G578" s="8">
        <v>50</v>
      </c>
      <c r="H578" s="8" t="s">
        <v>109</v>
      </c>
    </row>
    <row r="579" ht="39" spans="1:8">
      <c r="A579" s="5">
        <v>576</v>
      </c>
      <c r="B579" s="8" t="s">
        <v>1057</v>
      </c>
      <c r="C579" s="8" t="s">
        <v>1058</v>
      </c>
      <c r="D579" s="8"/>
      <c r="E579" s="8"/>
      <c r="F579" s="8" t="s">
        <v>11</v>
      </c>
      <c r="G579" s="8">
        <v>25</v>
      </c>
      <c r="H579" s="8" t="s">
        <v>435</v>
      </c>
    </row>
    <row r="580" ht="26" spans="1:8">
      <c r="A580" s="5">
        <v>577</v>
      </c>
      <c r="B580" s="8" t="s">
        <v>1059</v>
      </c>
      <c r="C580" s="8" t="s">
        <v>1060</v>
      </c>
      <c r="D580" s="8"/>
      <c r="E580" s="8"/>
      <c r="F580" s="8" t="s">
        <v>11</v>
      </c>
      <c r="G580" s="8">
        <v>50</v>
      </c>
      <c r="H580" s="8" t="s">
        <v>109</v>
      </c>
    </row>
    <row r="581" ht="26" spans="1:8">
      <c r="A581" s="5">
        <v>578</v>
      </c>
      <c r="B581" s="8" t="s">
        <v>1061</v>
      </c>
      <c r="C581" s="8" t="s">
        <v>1062</v>
      </c>
      <c r="D581" s="8"/>
      <c r="E581" s="8"/>
      <c r="F581" s="8" t="s">
        <v>11</v>
      </c>
      <c r="G581" s="8">
        <v>25</v>
      </c>
      <c r="H581" s="8" t="s">
        <v>435</v>
      </c>
    </row>
    <row r="582" ht="39" spans="1:8">
      <c r="A582" s="5">
        <v>579</v>
      </c>
      <c r="B582" s="8" t="s">
        <v>1063</v>
      </c>
      <c r="C582" s="8" t="s">
        <v>1064</v>
      </c>
      <c r="D582" s="8"/>
      <c r="E582" s="8"/>
      <c r="F582" s="8" t="s">
        <v>11</v>
      </c>
      <c r="G582" s="8">
        <v>50</v>
      </c>
      <c r="H582" s="8" t="s">
        <v>109</v>
      </c>
    </row>
    <row r="583" ht="39" spans="1:8">
      <c r="A583" s="5">
        <v>580</v>
      </c>
      <c r="B583" s="8" t="s">
        <v>1065</v>
      </c>
      <c r="C583" s="8" t="s">
        <v>1066</v>
      </c>
      <c r="D583" s="8"/>
      <c r="E583" s="8"/>
      <c r="F583" s="8" t="s">
        <v>11</v>
      </c>
      <c r="G583" s="8">
        <v>25</v>
      </c>
      <c r="H583" s="8" t="s">
        <v>435</v>
      </c>
    </row>
    <row r="584" ht="26" spans="1:8">
      <c r="A584" s="5">
        <v>581</v>
      </c>
      <c r="B584" s="6" t="s">
        <v>1067</v>
      </c>
      <c r="C584" s="6" t="s">
        <v>1068</v>
      </c>
      <c r="D584" s="6"/>
      <c r="E584" s="6"/>
      <c r="F584" s="6" t="s">
        <v>11</v>
      </c>
      <c r="G584" s="6">
        <v>40</v>
      </c>
      <c r="H584" s="6" t="s">
        <v>109</v>
      </c>
    </row>
    <row r="585" ht="26" spans="1:8">
      <c r="A585" s="5">
        <v>582</v>
      </c>
      <c r="B585" s="6" t="s">
        <v>1069</v>
      </c>
      <c r="C585" s="6" t="s">
        <v>1070</v>
      </c>
      <c r="D585" s="6"/>
      <c r="E585" s="6"/>
      <c r="F585" s="6" t="s">
        <v>11</v>
      </c>
      <c r="G585" s="6">
        <v>20</v>
      </c>
      <c r="H585" s="6" t="s">
        <v>435</v>
      </c>
    </row>
    <row r="586" ht="26" spans="1:8">
      <c r="A586" s="5">
        <v>583</v>
      </c>
      <c r="B586" s="8" t="s">
        <v>1071</v>
      </c>
      <c r="C586" s="8" t="s">
        <v>1072</v>
      </c>
      <c r="D586" s="8"/>
      <c r="E586" s="8"/>
      <c r="F586" s="8" t="s">
        <v>11</v>
      </c>
      <c r="G586" s="8">
        <v>25</v>
      </c>
      <c r="H586" s="8" t="s">
        <v>435</v>
      </c>
    </row>
    <row r="587" ht="26" spans="1:8">
      <c r="A587" s="5">
        <v>584</v>
      </c>
      <c r="B587" s="8" t="s">
        <v>1073</v>
      </c>
      <c r="C587" s="8" t="s">
        <v>1074</v>
      </c>
      <c r="D587" s="8"/>
      <c r="E587" s="8"/>
      <c r="F587" s="8" t="s">
        <v>11</v>
      </c>
      <c r="G587" s="8">
        <v>50</v>
      </c>
      <c r="H587" s="8" t="s">
        <v>545</v>
      </c>
    </row>
    <row r="588" ht="26" spans="1:8">
      <c r="A588" s="5">
        <v>585</v>
      </c>
      <c r="B588" s="6" t="s">
        <v>1075</v>
      </c>
      <c r="C588" s="6" t="s">
        <v>1076</v>
      </c>
      <c r="D588" s="6"/>
      <c r="E588" s="6"/>
      <c r="F588" s="6" t="s">
        <v>11</v>
      </c>
      <c r="G588" s="6">
        <v>50</v>
      </c>
      <c r="H588" s="6" t="s">
        <v>545</v>
      </c>
    </row>
    <row r="589" ht="39" spans="1:8">
      <c r="A589" s="5">
        <v>586</v>
      </c>
      <c r="B589" s="6" t="s">
        <v>1077</v>
      </c>
      <c r="C589" s="6" t="s">
        <v>1078</v>
      </c>
      <c r="D589" s="6"/>
      <c r="E589" s="6"/>
      <c r="F589" s="6" t="s">
        <v>11</v>
      </c>
      <c r="G589" s="6">
        <v>25</v>
      </c>
      <c r="H589" s="6" t="s">
        <v>435</v>
      </c>
    </row>
    <row r="590" spans="1:8">
      <c r="A590" s="5">
        <v>587</v>
      </c>
      <c r="B590" s="8">
        <v>250310026</v>
      </c>
      <c r="C590" s="8" t="s">
        <v>1079</v>
      </c>
      <c r="D590" s="8"/>
      <c r="E590" s="8"/>
      <c r="F590" s="8" t="s">
        <v>11</v>
      </c>
      <c r="G590" s="8">
        <v>20</v>
      </c>
      <c r="H590" s="8"/>
    </row>
    <row r="591" ht="26" spans="1:8">
      <c r="A591" s="5">
        <v>588</v>
      </c>
      <c r="B591" s="8" t="s">
        <v>1080</v>
      </c>
      <c r="C591" s="8" t="s">
        <v>1081</v>
      </c>
      <c r="D591" s="8"/>
      <c r="E591" s="8"/>
      <c r="F591" s="8" t="s">
        <v>11</v>
      </c>
      <c r="G591" s="8">
        <v>40</v>
      </c>
      <c r="H591" s="8" t="s">
        <v>1082</v>
      </c>
    </row>
    <row r="592" spans="1:8">
      <c r="A592" s="5">
        <v>589</v>
      </c>
      <c r="B592" s="8">
        <v>250310027</v>
      </c>
      <c r="C592" s="8" t="s">
        <v>1083</v>
      </c>
      <c r="D592" s="8"/>
      <c r="E592" s="8"/>
      <c r="F592" s="8" t="s">
        <v>11</v>
      </c>
      <c r="G592" s="8">
        <v>30</v>
      </c>
      <c r="H592" s="8"/>
    </row>
    <row r="593" spans="1:8">
      <c r="A593" s="5">
        <v>590</v>
      </c>
      <c r="B593" s="8">
        <v>250310028</v>
      </c>
      <c r="C593" s="8" t="s">
        <v>1084</v>
      </c>
      <c r="D593" s="8"/>
      <c r="E593" s="8"/>
      <c r="F593" s="8" t="s">
        <v>11</v>
      </c>
      <c r="G593" s="8">
        <v>30</v>
      </c>
      <c r="H593" s="8"/>
    </row>
    <row r="594" ht="26" spans="1:8">
      <c r="A594" s="5">
        <v>591</v>
      </c>
      <c r="B594" s="8" t="s">
        <v>1085</v>
      </c>
      <c r="C594" s="8" t="s">
        <v>1086</v>
      </c>
      <c r="D594" s="8"/>
      <c r="E594" s="8"/>
      <c r="F594" s="8" t="s">
        <v>11</v>
      </c>
      <c r="G594" s="8">
        <v>40</v>
      </c>
      <c r="H594" s="8" t="s">
        <v>1082</v>
      </c>
    </row>
    <row r="595" spans="1:8">
      <c r="A595" s="5">
        <v>592</v>
      </c>
      <c r="B595" s="6">
        <v>250310029</v>
      </c>
      <c r="C595" s="6" t="s">
        <v>1087</v>
      </c>
      <c r="D595" s="6"/>
      <c r="E595" s="6"/>
      <c r="F595" s="6" t="s">
        <v>11</v>
      </c>
      <c r="G595" s="6">
        <v>20</v>
      </c>
      <c r="H595" s="6"/>
    </row>
    <row r="596" ht="26" spans="1:8">
      <c r="A596" s="5">
        <v>593</v>
      </c>
      <c r="B596" s="6" t="s">
        <v>1088</v>
      </c>
      <c r="C596" s="6" t="s">
        <v>1089</v>
      </c>
      <c r="D596" s="6"/>
      <c r="E596" s="6"/>
      <c r="F596" s="6" t="s">
        <v>11</v>
      </c>
      <c r="G596" s="6">
        <v>40</v>
      </c>
      <c r="H596" s="6" t="s">
        <v>109</v>
      </c>
    </row>
    <row r="597" spans="1:8">
      <c r="A597" s="5">
        <v>594</v>
      </c>
      <c r="B597" s="8">
        <v>250310068</v>
      </c>
      <c r="C597" s="8" t="s">
        <v>1090</v>
      </c>
      <c r="D597" s="8"/>
      <c r="E597" s="8"/>
      <c r="F597" s="8" t="s">
        <v>11</v>
      </c>
      <c r="G597" s="8">
        <v>80</v>
      </c>
      <c r="H597" s="8" t="s">
        <v>226</v>
      </c>
    </row>
    <row r="598" ht="26" spans="1:8">
      <c r="A598" s="5">
        <v>595</v>
      </c>
      <c r="B598" s="8" t="s">
        <v>1091</v>
      </c>
      <c r="C598" s="8" t="s">
        <v>1092</v>
      </c>
      <c r="D598" s="8"/>
      <c r="E598" s="8"/>
      <c r="F598" s="8" t="s">
        <v>11</v>
      </c>
      <c r="G598" s="8">
        <v>36.6</v>
      </c>
      <c r="H598" s="8" t="s">
        <v>109</v>
      </c>
    </row>
    <row r="599" ht="26" spans="1:8">
      <c r="A599" s="5">
        <v>596</v>
      </c>
      <c r="B599" s="8" t="s">
        <v>1093</v>
      </c>
      <c r="C599" s="8" t="s">
        <v>1094</v>
      </c>
      <c r="D599" s="8"/>
      <c r="E599" s="8"/>
      <c r="F599" s="8" t="s">
        <v>11</v>
      </c>
      <c r="G599" s="8">
        <v>20</v>
      </c>
      <c r="H599" s="8" t="s">
        <v>435</v>
      </c>
    </row>
    <row r="600" ht="26" spans="1:8">
      <c r="A600" s="5">
        <v>597</v>
      </c>
      <c r="B600" s="8" t="s">
        <v>1095</v>
      </c>
      <c r="C600" s="8" t="s">
        <v>1096</v>
      </c>
      <c r="D600" s="8"/>
      <c r="E600" s="8"/>
      <c r="F600" s="8" t="s">
        <v>11</v>
      </c>
      <c r="G600" s="8">
        <v>40</v>
      </c>
      <c r="H600" s="8" t="s">
        <v>109</v>
      </c>
    </row>
    <row r="601" ht="26" spans="1:8">
      <c r="A601" s="5">
        <v>598</v>
      </c>
      <c r="B601" s="8" t="s">
        <v>1097</v>
      </c>
      <c r="C601" s="8" t="s">
        <v>1098</v>
      </c>
      <c r="D601" s="8"/>
      <c r="E601" s="8"/>
      <c r="F601" s="8" t="s">
        <v>11</v>
      </c>
      <c r="G601" s="8">
        <v>20</v>
      </c>
      <c r="H601" s="8" t="s">
        <v>435</v>
      </c>
    </row>
    <row r="602" ht="26" spans="1:8">
      <c r="A602" s="5">
        <v>599</v>
      </c>
      <c r="B602" s="8" t="s">
        <v>1099</v>
      </c>
      <c r="C602" s="8" t="s">
        <v>1100</v>
      </c>
      <c r="D602" s="8"/>
      <c r="E602" s="8"/>
      <c r="F602" s="8" t="s">
        <v>11</v>
      </c>
      <c r="G602" s="8">
        <v>40</v>
      </c>
      <c r="H602" s="8" t="s">
        <v>109</v>
      </c>
    </row>
    <row r="603" ht="26" spans="1:8">
      <c r="A603" s="5">
        <v>600</v>
      </c>
      <c r="B603" s="8">
        <v>250310032</v>
      </c>
      <c r="C603" s="8" t="s">
        <v>1101</v>
      </c>
      <c r="D603" s="8"/>
      <c r="E603" s="8"/>
      <c r="F603" s="8" t="s">
        <v>11</v>
      </c>
      <c r="G603" s="8">
        <v>20</v>
      </c>
      <c r="H603" s="8" t="s">
        <v>435</v>
      </c>
    </row>
    <row r="604" ht="26" spans="1:8">
      <c r="A604" s="5">
        <v>601</v>
      </c>
      <c r="B604" s="8" t="s">
        <v>1102</v>
      </c>
      <c r="C604" s="8" t="s">
        <v>1103</v>
      </c>
      <c r="D604" s="8"/>
      <c r="E604" s="8"/>
      <c r="F604" s="8" t="s">
        <v>11</v>
      </c>
      <c r="G604" s="8">
        <v>40</v>
      </c>
      <c r="H604" s="8" t="s">
        <v>109</v>
      </c>
    </row>
    <row r="605" ht="26" spans="1:8">
      <c r="A605" s="5">
        <v>602</v>
      </c>
      <c r="B605" s="8" t="s">
        <v>1104</v>
      </c>
      <c r="C605" s="8" t="s">
        <v>1105</v>
      </c>
      <c r="D605" s="8"/>
      <c r="E605" s="8"/>
      <c r="F605" s="8" t="s">
        <v>11</v>
      </c>
      <c r="G605" s="8">
        <v>20</v>
      </c>
      <c r="H605" s="8" t="s">
        <v>435</v>
      </c>
    </row>
    <row r="606" ht="26" spans="1:8">
      <c r="A606" s="5">
        <v>603</v>
      </c>
      <c r="B606" s="6" t="s">
        <v>1106</v>
      </c>
      <c r="C606" s="6" t="s">
        <v>1107</v>
      </c>
      <c r="D606" s="6"/>
      <c r="E606" s="6"/>
      <c r="F606" s="6" t="s">
        <v>11</v>
      </c>
      <c r="G606" s="6">
        <v>40</v>
      </c>
      <c r="H606" s="6" t="s">
        <v>109</v>
      </c>
    </row>
    <row r="607" ht="26" spans="1:8">
      <c r="A607" s="5">
        <v>604</v>
      </c>
      <c r="B607" s="6" t="s">
        <v>1108</v>
      </c>
      <c r="C607" s="6" t="s">
        <v>1109</v>
      </c>
      <c r="D607" s="6"/>
      <c r="E607" s="6"/>
      <c r="F607" s="6" t="s">
        <v>11</v>
      </c>
      <c r="G607" s="6">
        <v>20</v>
      </c>
      <c r="H607" s="6" t="s">
        <v>435</v>
      </c>
    </row>
    <row r="608" ht="26" spans="1:8">
      <c r="A608" s="5">
        <v>605</v>
      </c>
      <c r="B608" s="6" t="s">
        <v>1110</v>
      </c>
      <c r="C608" s="6" t="s">
        <v>1111</v>
      </c>
      <c r="D608" s="6"/>
      <c r="E608" s="6"/>
      <c r="F608" s="6" t="s">
        <v>11</v>
      </c>
      <c r="G608" s="6">
        <v>60</v>
      </c>
      <c r="H608" s="6" t="s">
        <v>109</v>
      </c>
    </row>
    <row r="609" ht="26" spans="1:8">
      <c r="A609" s="5">
        <v>606</v>
      </c>
      <c r="B609" s="6" t="s">
        <v>1112</v>
      </c>
      <c r="C609" s="6" t="s">
        <v>1113</v>
      </c>
      <c r="D609" s="6"/>
      <c r="E609" s="6"/>
      <c r="F609" s="6" t="s">
        <v>11</v>
      </c>
      <c r="G609" s="6">
        <v>30</v>
      </c>
      <c r="H609" s="6" t="s">
        <v>435</v>
      </c>
    </row>
    <row r="610" ht="26" spans="1:8">
      <c r="A610" s="5">
        <v>607</v>
      </c>
      <c r="B610" s="6" t="s">
        <v>1114</v>
      </c>
      <c r="C610" s="6" t="s">
        <v>1115</v>
      </c>
      <c r="D610" s="6"/>
      <c r="E610" s="6"/>
      <c r="F610" s="6" t="s">
        <v>11</v>
      </c>
      <c r="G610" s="6">
        <v>55</v>
      </c>
      <c r="H610" s="6" t="s">
        <v>109</v>
      </c>
    </row>
    <row r="611" ht="26" spans="1:8">
      <c r="A611" s="5">
        <v>608</v>
      </c>
      <c r="B611" s="6" t="s">
        <v>1116</v>
      </c>
      <c r="C611" s="6" t="s">
        <v>1117</v>
      </c>
      <c r="D611" s="6"/>
      <c r="E611" s="6"/>
      <c r="F611" s="6" t="s">
        <v>11</v>
      </c>
      <c r="G611" s="6">
        <v>30</v>
      </c>
      <c r="H611" s="6" t="s">
        <v>435</v>
      </c>
    </row>
    <row r="612" ht="26" spans="1:8">
      <c r="A612" s="5">
        <v>609</v>
      </c>
      <c r="B612" s="6" t="s">
        <v>1118</v>
      </c>
      <c r="C612" s="6" t="s">
        <v>1119</v>
      </c>
      <c r="D612" s="6"/>
      <c r="E612" s="6"/>
      <c r="F612" s="6" t="s">
        <v>11</v>
      </c>
      <c r="G612" s="6">
        <v>55</v>
      </c>
      <c r="H612" s="6" t="s">
        <v>109</v>
      </c>
    </row>
    <row r="613" ht="26" spans="1:8">
      <c r="A613" s="5">
        <v>610</v>
      </c>
      <c r="B613" s="6" t="s">
        <v>1120</v>
      </c>
      <c r="C613" s="6" t="s">
        <v>1121</v>
      </c>
      <c r="D613" s="6"/>
      <c r="E613" s="6"/>
      <c r="F613" s="6" t="s">
        <v>11</v>
      </c>
      <c r="G613" s="6">
        <v>30</v>
      </c>
      <c r="H613" s="6" t="s">
        <v>435</v>
      </c>
    </row>
    <row r="614" ht="39" spans="1:8">
      <c r="A614" s="5">
        <v>611</v>
      </c>
      <c r="B614" s="6" t="s">
        <v>1122</v>
      </c>
      <c r="C614" s="6" t="s">
        <v>1123</v>
      </c>
      <c r="D614" s="6"/>
      <c r="E614" s="6"/>
      <c r="F614" s="6" t="s">
        <v>11</v>
      </c>
      <c r="G614" s="6">
        <v>30</v>
      </c>
      <c r="H614" s="6"/>
    </row>
    <row r="615" ht="39" spans="1:8">
      <c r="A615" s="5">
        <v>612</v>
      </c>
      <c r="B615" s="6" t="s">
        <v>1124</v>
      </c>
      <c r="C615" s="6" t="s">
        <v>1125</v>
      </c>
      <c r="D615" s="6"/>
      <c r="E615" s="6"/>
      <c r="F615" s="6" t="s">
        <v>11</v>
      </c>
      <c r="G615" s="6">
        <v>60</v>
      </c>
      <c r="H615" s="6"/>
    </row>
    <row r="616" ht="39" spans="1:8">
      <c r="A616" s="5">
        <v>613</v>
      </c>
      <c r="B616" s="6" t="s">
        <v>1126</v>
      </c>
      <c r="C616" s="6" t="s">
        <v>1127</v>
      </c>
      <c r="D616" s="6"/>
      <c r="E616" s="6"/>
      <c r="F616" s="6" t="s">
        <v>11</v>
      </c>
      <c r="G616" s="6">
        <v>60</v>
      </c>
      <c r="H616" s="6" t="s">
        <v>1128</v>
      </c>
    </row>
    <row r="617" ht="39" spans="1:8">
      <c r="A617" s="5">
        <v>614</v>
      </c>
      <c r="B617" s="6" t="s">
        <v>1129</v>
      </c>
      <c r="C617" s="6" t="s">
        <v>1130</v>
      </c>
      <c r="D617" s="6"/>
      <c r="E617" s="6"/>
      <c r="F617" s="6" t="s">
        <v>11</v>
      </c>
      <c r="G617" s="6">
        <v>30</v>
      </c>
      <c r="H617" s="6" t="s">
        <v>1131</v>
      </c>
    </row>
    <row r="618" ht="26" spans="1:8">
      <c r="A618" s="5">
        <v>615</v>
      </c>
      <c r="B618" s="6" t="s">
        <v>1132</v>
      </c>
      <c r="C618" s="6" t="s">
        <v>1133</v>
      </c>
      <c r="D618" s="6"/>
      <c r="E618" s="6"/>
      <c r="F618" s="6" t="s">
        <v>11</v>
      </c>
      <c r="G618" s="6">
        <v>40</v>
      </c>
      <c r="H618" s="6" t="s">
        <v>109</v>
      </c>
    </row>
    <row r="619" ht="26" spans="1:8">
      <c r="A619" s="5">
        <v>616</v>
      </c>
      <c r="B619" s="6" t="s">
        <v>1134</v>
      </c>
      <c r="C619" s="6" t="s">
        <v>1135</v>
      </c>
      <c r="D619" s="6"/>
      <c r="E619" s="6"/>
      <c r="F619" s="6" t="s">
        <v>11</v>
      </c>
      <c r="G619" s="6">
        <v>20</v>
      </c>
      <c r="H619" s="6" t="s">
        <v>435</v>
      </c>
    </row>
    <row r="620" ht="26" spans="1:8">
      <c r="A620" s="5">
        <v>617</v>
      </c>
      <c r="B620" s="6" t="s">
        <v>1136</v>
      </c>
      <c r="C620" s="6" t="s">
        <v>1137</v>
      </c>
      <c r="D620" s="6"/>
      <c r="E620" s="6"/>
      <c r="F620" s="6" t="s">
        <v>11</v>
      </c>
      <c r="G620" s="6">
        <v>50</v>
      </c>
      <c r="H620" s="6" t="s">
        <v>109</v>
      </c>
    </row>
    <row r="621" ht="26" spans="1:8">
      <c r="A621" s="5">
        <v>618</v>
      </c>
      <c r="B621" s="6">
        <v>250310040</v>
      </c>
      <c r="C621" s="6" t="s">
        <v>1138</v>
      </c>
      <c r="D621" s="6"/>
      <c r="E621" s="6"/>
      <c r="F621" s="6" t="s">
        <v>11</v>
      </c>
      <c r="G621" s="6">
        <v>20</v>
      </c>
      <c r="H621" s="6" t="s">
        <v>435</v>
      </c>
    </row>
    <row r="622" ht="26" spans="1:8">
      <c r="A622" s="5">
        <v>619</v>
      </c>
      <c r="B622" s="6" t="s">
        <v>1139</v>
      </c>
      <c r="C622" s="6" t="s">
        <v>1140</v>
      </c>
      <c r="D622" s="6"/>
      <c r="E622" s="6"/>
      <c r="F622" s="6" t="s">
        <v>11</v>
      </c>
      <c r="G622" s="6">
        <v>40</v>
      </c>
      <c r="H622" s="6" t="s">
        <v>109</v>
      </c>
    </row>
    <row r="623" ht="26" spans="1:8">
      <c r="A623" s="5">
        <v>620</v>
      </c>
      <c r="B623" s="6" t="s">
        <v>1141</v>
      </c>
      <c r="C623" s="6" t="s">
        <v>1142</v>
      </c>
      <c r="D623" s="6"/>
      <c r="E623" s="6"/>
      <c r="F623" s="6" t="s">
        <v>11</v>
      </c>
      <c r="G623" s="6">
        <v>20</v>
      </c>
      <c r="H623" s="6" t="s">
        <v>435</v>
      </c>
    </row>
    <row r="624" ht="26" spans="1:8">
      <c r="A624" s="5">
        <v>621</v>
      </c>
      <c r="B624" s="6" t="s">
        <v>1143</v>
      </c>
      <c r="C624" s="6" t="s">
        <v>1144</v>
      </c>
      <c r="D624" s="6"/>
      <c r="E624" s="6"/>
      <c r="F624" s="6" t="s">
        <v>11</v>
      </c>
      <c r="G624" s="6">
        <v>25</v>
      </c>
      <c r="H624" s="6" t="s">
        <v>435</v>
      </c>
    </row>
    <row r="625" ht="26" spans="1:8">
      <c r="A625" s="5">
        <v>622</v>
      </c>
      <c r="B625" s="6" t="s">
        <v>1145</v>
      </c>
      <c r="C625" s="6" t="s">
        <v>1146</v>
      </c>
      <c r="D625" s="6"/>
      <c r="E625" s="6"/>
      <c r="F625" s="6" t="s">
        <v>11</v>
      </c>
      <c r="G625" s="6">
        <v>50</v>
      </c>
      <c r="H625" s="6" t="s">
        <v>109</v>
      </c>
    </row>
    <row r="626" ht="39" spans="1:8">
      <c r="A626" s="5">
        <v>623</v>
      </c>
      <c r="B626" s="9" t="s">
        <v>1147</v>
      </c>
      <c r="C626" s="9" t="s">
        <v>1148</v>
      </c>
      <c r="D626" s="9"/>
      <c r="E626" s="9"/>
      <c r="F626" s="9" t="s">
        <v>11</v>
      </c>
      <c r="G626" s="9">
        <v>60</v>
      </c>
      <c r="H626" s="9" t="s">
        <v>109</v>
      </c>
    </row>
    <row r="627" ht="39" spans="1:8">
      <c r="A627" s="5">
        <v>624</v>
      </c>
      <c r="B627" s="9" t="s">
        <v>1149</v>
      </c>
      <c r="C627" s="9" t="s">
        <v>1150</v>
      </c>
      <c r="D627" s="9"/>
      <c r="E627" s="9"/>
      <c r="F627" s="9" t="s">
        <v>11</v>
      </c>
      <c r="G627" s="9">
        <v>30</v>
      </c>
      <c r="H627" s="9" t="s">
        <v>435</v>
      </c>
    </row>
    <row r="628" ht="39" spans="1:8">
      <c r="A628" s="5">
        <v>625</v>
      </c>
      <c r="B628" s="6">
        <v>250310067</v>
      </c>
      <c r="C628" s="6" t="s">
        <v>1151</v>
      </c>
      <c r="D628" s="6" t="s">
        <v>459</v>
      </c>
      <c r="E628" s="6"/>
      <c r="F628" s="6" t="s">
        <v>11</v>
      </c>
      <c r="G628" s="6">
        <v>110</v>
      </c>
      <c r="H628" s="6"/>
    </row>
    <row r="629" ht="26" spans="1:8">
      <c r="A629" s="5">
        <v>626</v>
      </c>
      <c r="B629" s="6" t="s">
        <v>1152</v>
      </c>
      <c r="C629" s="6" t="s">
        <v>1153</v>
      </c>
      <c r="D629" s="6"/>
      <c r="E629" s="6"/>
      <c r="F629" s="6" t="s">
        <v>11</v>
      </c>
      <c r="G629" s="6">
        <v>50</v>
      </c>
      <c r="H629" s="6" t="s">
        <v>109</v>
      </c>
    </row>
    <row r="630" ht="26" spans="1:8">
      <c r="A630" s="5">
        <v>627</v>
      </c>
      <c r="B630" s="6" t="s">
        <v>1154</v>
      </c>
      <c r="C630" s="6" t="s">
        <v>1155</v>
      </c>
      <c r="D630" s="6"/>
      <c r="E630" s="6"/>
      <c r="F630" s="6" t="s">
        <v>11</v>
      </c>
      <c r="G630" s="6">
        <v>25</v>
      </c>
      <c r="H630" s="6" t="s">
        <v>435</v>
      </c>
    </row>
    <row r="631" ht="26" spans="1:8">
      <c r="A631" s="5">
        <v>628</v>
      </c>
      <c r="B631" s="8" t="s">
        <v>1156</v>
      </c>
      <c r="C631" s="8" t="s">
        <v>1157</v>
      </c>
      <c r="D631" s="8"/>
      <c r="E631" s="8"/>
      <c r="F631" s="8" t="s">
        <v>11</v>
      </c>
      <c r="G631" s="8">
        <v>25</v>
      </c>
      <c r="H631" s="8" t="s">
        <v>435</v>
      </c>
    </row>
    <row r="632" ht="26" spans="1:8">
      <c r="A632" s="5">
        <v>629</v>
      </c>
      <c r="B632" s="8" t="s">
        <v>1158</v>
      </c>
      <c r="C632" s="8" t="s">
        <v>1159</v>
      </c>
      <c r="D632" s="8"/>
      <c r="E632" s="8"/>
      <c r="F632" s="8" t="s">
        <v>11</v>
      </c>
      <c r="G632" s="8">
        <v>50</v>
      </c>
      <c r="H632" s="8" t="s">
        <v>109</v>
      </c>
    </row>
    <row r="633" ht="39" spans="1:8">
      <c r="A633" s="5">
        <v>630</v>
      </c>
      <c r="B633" s="8" t="s">
        <v>1160</v>
      </c>
      <c r="C633" s="8" t="s">
        <v>1161</v>
      </c>
      <c r="D633" s="8"/>
      <c r="E633" s="8"/>
      <c r="F633" s="8" t="s">
        <v>11</v>
      </c>
      <c r="G633" s="8">
        <v>20</v>
      </c>
      <c r="H633" s="8" t="s">
        <v>435</v>
      </c>
    </row>
    <row r="634" ht="26" spans="1:8">
      <c r="A634" s="5">
        <v>631</v>
      </c>
      <c r="B634" s="8" t="s">
        <v>1162</v>
      </c>
      <c r="C634" s="8" t="s">
        <v>1163</v>
      </c>
      <c r="D634" s="8"/>
      <c r="E634" s="8"/>
      <c r="F634" s="8" t="s">
        <v>11</v>
      </c>
      <c r="G634" s="8">
        <v>40</v>
      </c>
      <c r="H634" s="8" t="s">
        <v>109</v>
      </c>
    </row>
    <row r="635" ht="26" spans="1:8">
      <c r="A635" s="5">
        <v>632</v>
      </c>
      <c r="B635" s="6" t="s">
        <v>1164</v>
      </c>
      <c r="C635" s="6" t="s">
        <v>1165</v>
      </c>
      <c r="D635" s="6"/>
      <c r="E635" s="6"/>
      <c r="F635" s="6" t="s">
        <v>11</v>
      </c>
      <c r="G635" s="6">
        <v>40</v>
      </c>
      <c r="H635" s="6" t="s">
        <v>109</v>
      </c>
    </row>
    <row r="636" ht="26" spans="1:8">
      <c r="A636" s="5">
        <v>633</v>
      </c>
      <c r="B636" s="6" t="s">
        <v>1166</v>
      </c>
      <c r="C636" s="6" t="s">
        <v>1167</v>
      </c>
      <c r="D636" s="6"/>
      <c r="E636" s="6"/>
      <c r="F636" s="6" t="s">
        <v>11</v>
      </c>
      <c r="G636" s="6">
        <v>20</v>
      </c>
      <c r="H636" s="6" t="s">
        <v>435</v>
      </c>
    </row>
    <row r="637" ht="26" spans="1:8">
      <c r="A637" s="5">
        <v>634</v>
      </c>
      <c r="B637" s="6" t="s">
        <v>1168</v>
      </c>
      <c r="C637" s="6" t="s">
        <v>1169</v>
      </c>
      <c r="D637" s="6"/>
      <c r="E637" s="6"/>
      <c r="F637" s="6" t="s">
        <v>11</v>
      </c>
      <c r="G637" s="6">
        <v>50</v>
      </c>
      <c r="H637" s="6" t="s">
        <v>109</v>
      </c>
    </row>
    <row r="638" ht="26" spans="1:8">
      <c r="A638" s="5">
        <v>635</v>
      </c>
      <c r="B638" s="6" t="s">
        <v>1170</v>
      </c>
      <c r="C638" s="6" t="s">
        <v>1171</v>
      </c>
      <c r="D638" s="6"/>
      <c r="E638" s="6"/>
      <c r="F638" s="6" t="s">
        <v>11</v>
      </c>
      <c r="G638" s="6">
        <v>25</v>
      </c>
      <c r="H638" s="6" t="s">
        <v>435</v>
      </c>
    </row>
    <row r="639" ht="26" spans="1:8">
      <c r="A639" s="5">
        <v>636</v>
      </c>
      <c r="B639" s="6" t="s">
        <v>1172</v>
      </c>
      <c r="C639" s="6" t="s">
        <v>1173</v>
      </c>
      <c r="D639" s="6"/>
      <c r="E639" s="6"/>
      <c r="F639" s="6" t="s">
        <v>11</v>
      </c>
      <c r="G639" s="6">
        <v>50</v>
      </c>
      <c r="H639" s="6" t="s">
        <v>109</v>
      </c>
    </row>
    <row r="640" ht="26" spans="1:8">
      <c r="A640" s="5">
        <v>637</v>
      </c>
      <c r="B640" s="6" t="s">
        <v>1174</v>
      </c>
      <c r="C640" s="6" t="s">
        <v>1175</v>
      </c>
      <c r="D640" s="6"/>
      <c r="E640" s="6"/>
      <c r="F640" s="6" t="s">
        <v>11</v>
      </c>
      <c r="G640" s="6">
        <v>25</v>
      </c>
      <c r="H640" s="6" t="s">
        <v>435</v>
      </c>
    </row>
    <row r="641" ht="26" spans="1:8">
      <c r="A641" s="5">
        <v>638</v>
      </c>
      <c r="B641" s="6" t="s">
        <v>1176</v>
      </c>
      <c r="C641" s="6" t="s">
        <v>1177</v>
      </c>
      <c r="D641" s="6"/>
      <c r="E641" s="6"/>
      <c r="F641" s="6" t="s">
        <v>11</v>
      </c>
      <c r="G641" s="6">
        <v>40</v>
      </c>
      <c r="H641" s="6" t="s">
        <v>109</v>
      </c>
    </row>
    <row r="642" ht="26" spans="1:8">
      <c r="A642" s="5">
        <v>639</v>
      </c>
      <c r="B642" s="6" t="s">
        <v>1178</v>
      </c>
      <c r="C642" s="6" t="s">
        <v>1179</v>
      </c>
      <c r="D642" s="6"/>
      <c r="E642" s="6"/>
      <c r="F642" s="6" t="s">
        <v>11</v>
      </c>
      <c r="G642" s="6">
        <v>20</v>
      </c>
      <c r="H642" s="6" t="s">
        <v>435</v>
      </c>
    </row>
    <row r="643" ht="26" spans="1:8">
      <c r="A643" s="5">
        <v>640</v>
      </c>
      <c r="B643" s="6">
        <v>250310051</v>
      </c>
      <c r="C643" s="6" t="s">
        <v>1180</v>
      </c>
      <c r="D643" s="6"/>
      <c r="E643" s="6"/>
      <c r="F643" s="6" t="s">
        <v>11</v>
      </c>
      <c r="G643" s="6">
        <v>25</v>
      </c>
      <c r="H643" s="6"/>
    </row>
    <row r="644" ht="26" spans="1:8">
      <c r="A644" s="5">
        <v>641</v>
      </c>
      <c r="B644" s="6">
        <v>250310052</v>
      </c>
      <c r="C644" s="6" t="s">
        <v>1181</v>
      </c>
      <c r="D644" s="6"/>
      <c r="E644" s="6"/>
      <c r="F644" s="6" t="s">
        <v>11</v>
      </c>
      <c r="G644" s="6">
        <v>25</v>
      </c>
      <c r="H644" s="6"/>
    </row>
    <row r="645" ht="39" spans="1:8">
      <c r="A645" s="5">
        <v>642</v>
      </c>
      <c r="B645" s="6">
        <v>250310053</v>
      </c>
      <c r="C645" s="6" t="s">
        <v>1182</v>
      </c>
      <c r="D645" s="6" t="s">
        <v>459</v>
      </c>
      <c r="E645" s="6"/>
      <c r="F645" s="6" t="s">
        <v>11</v>
      </c>
      <c r="G645" s="6" t="s">
        <v>1183</v>
      </c>
      <c r="H645" s="6"/>
    </row>
    <row r="646" ht="26" spans="1:8">
      <c r="A646" s="5">
        <v>643</v>
      </c>
      <c r="B646" s="6">
        <v>250310054</v>
      </c>
      <c r="C646" s="6" t="s">
        <v>1184</v>
      </c>
      <c r="D646" s="6"/>
      <c r="E646" s="6"/>
      <c r="F646" s="6" t="s">
        <v>11</v>
      </c>
      <c r="G646" s="6" t="s">
        <v>1185</v>
      </c>
      <c r="H646" s="6" t="s">
        <v>109</v>
      </c>
    </row>
    <row r="647" ht="26" spans="1:8">
      <c r="A647" s="5">
        <v>644</v>
      </c>
      <c r="B647" s="6" t="s">
        <v>1186</v>
      </c>
      <c r="C647" s="6" t="s">
        <v>1187</v>
      </c>
      <c r="D647" s="6"/>
      <c r="E647" s="6"/>
      <c r="F647" s="6" t="s">
        <v>11</v>
      </c>
      <c r="G647" s="6" t="s">
        <v>1185</v>
      </c>
      <c r="H647" s="6" t="s">
        <v>1188</v>
      </c>
    </row>
    <row r="648" ht="39" spans="1:8">
      <c r="A648" s="5">
        <v>645</v>
      </c>
      <c r="B648" s="6">
        <v>250310055</v>
      </c>
      <c r="C648" s="6" t="s">
        <v>1189</v>
      </c>
      <c r="D648" s="6" t="s">
        <v>459</v>
      </c>
      <c r="E648" s="6"/>
      <c r="F648" s="6" t="s">
        <v>11</v>
      </c>
      <c r="G648" s="6">
        <v>120</v>
      </c>
      <c r="H648" s="6"/>
    </row>
    <row r="649" spans="1:8">
      <c r="A649" s="5">
        <v>646</v>
      </c>
      <c r="B649" s="6">
        <v>250310056</v>
      </c>
      <c r="C649" s="6" t="s">
        <v>1190</v>
      </c>
      <c r="D649" s="6" t="s">
        <v>1191</v>
      </c>
      <c r="E649" s="6"/>
      <c r="F649" s="6" t="s">
        <v>11</v>
      </c>
      <c r="G649" s="6">
        <v>25</v>
      </c>
      <c r="H649" s="6" t="s">
        <v>1192</v>
      </c>
    </row>
    <row r="650" ht="26" spans="1:8">
      <c r="A650" s="5">
        <v>647</v>
      </c>
      <c r="B650" s="6" t="s">
        <v>1193</v>
      </c>
      <c r="C650" s="6" t="s">
        <v>1194</v>
      </c>
      <c r="D650" s="6" t="s">
        <v>1191</v>
      </c>
      <c r="E650" s="6"/>
      <c r="F650" s="6" t="s">
        <v>11</v>
      </c>
      <c r="G650" s="6">
        <v>50</v>
      </c>
      <c r="H650" s="6"/>
    </row>
    <row r="651" ht="39" spans="1:8">
      <c r="A651" s="5">
        <v>648</v>
      </c>
      <c r="B651" s="8">
        <v>250310057</v>
      </c>
      <c r="C651" s="8" t="s">
        <v>1195</v>
      </c>
      <c r="D651" s="9" t="s">
        <v>459</v>
      </c>
      <c r="E651" s="8"/>
      <c r="F651" s="8" t="s">
        <v>11</v>
      </c>
      <c r="G651" s="8">
        <v>50</v>
      </c>
      <c r="H651" s="8"/>
    </row>
    <row r="652" spans="1:8">
      <c r="A652" s="5">
        <v>649</v>
      </c>
      <c r="B652" s="6">
        <v>250310058</v>
      </c>
      <c r="C652" s="6" t="s">
        <v>1196</v>
      </c>
      <c r="D652" s="6"/>
      <c r="E652" s="6"/>
      <c r="F652" s="6" t="s">
        <v>11</v>
      </c>
      <c r="G652" s="6"/>
      <c r="H652" s="6"/>
    </row>
    <row r="653" spans="1:8">
      <c r="A653" s="5">
        <v>650</v>
      </c>
      <c r="B653" s="6">
        <v>250310059</v>
      </c>
      <c r="C653" s="6" t="s">
        <v>1197</v>
      </c>
      <c r="D653" s="6"/>
      <c r="E653" s="6"/>
      <c r="F653" s="6" t="s">
        <v>11</v>
      </c>
      <c r="G653" s="6"/>
      <c r="H653" s="6"/>
    </row>
    <row r="654" spans="1:8">
      <c r="A654" s="5">
        <v>651</v>
      </c>
      <c r="B654" s="6">
        <v>250310060</v>
      </c>
      <c r="C654" s="6" t="s">
        <v>1198</v>
      </c>
      <c r="D654" s="6"/>
      <c r="E654" s="6"/>
      <c r="F654" s="6" t="s">
        <v>11</v>
      </c>
      <c r="G654" s="6"/>
      <c r="H654" s="6"/>
    </row>
    <row r="655" spans="1:8">
      <c r="A655" s="5">
        <v>652</v>
      </c>
      <c r="B655" s="6">
        <v>250310061</v>
      </c>
      <c r="C655" s="6" t="s">
        <v>1199</v>
      </c>
      <c r="D655" s="6"/>
      <c r="E655" s="6"/>
      <c r="F655" s="6" t="s">
        <v>11</v>
      </c>
      <c r="G655" s="6"/>
      <c r="H655" s="6"/>
    </row>
    <row r="656" ht="39" spans="1:8">
      <c r="A656" s="5">
        <v>653</v>
      </c>
      <c r="B656" s="6">
        <v>250310062</v>
      </c>
      <c r="C656" s="6" t="s">
        <v>1200</v>
      </c>
      <c r="D656" s="6" t="s">
        <v>459</v>
      </c>
      <c r="E656" s="6"/>
      <c r="F656" s="6" t="s">
        <v>11</v>
      </c>
      <c r="G656" s="6">
        <v>60</v>
      </c>
      <c r="H656" s="6"/>
    </row>
    <row r="657" spans="1:8">
      <c r="A657" s="5">
        <v>654</v>
      </c>
      <c r="B657" s="8">
        <v>250311001</v>
      </c>
      <c r="C657" s="8" t="s">
        <v>1201</v>
      </c>
      <c r="D657" s="8"/>
      <c r="E657" s="8"/>
      <c r="F657" s="8" t="s">
        <v>11</v>
      </c>
      <c r="G657" s="8">
        <v>25</v>
      </c>
      <c r="H657" s="8"/>
    </row>
    <row r="658" ht="26" spans="1:8">
      <c r="A658" s="5">
        <v>655</v>
      </c>
      <c r="B658" s="8">
        <v>250311002</v>
      </c>
      <c r="C658" s="8" t="s">
        <v>1202</v>
      </c>
      <c r="D658" s="8"/>
      <c r="E658" s="8"/>
      <c r="F658" s="8" t="s">
        <v>11</v>
      </c>
      <c r="G658" s="8">
        <v>25</v>
      </c>
      <c r="H658" s="8" t="s">
        <v>1203</v>
      </c>
    </row>
    <row r="659" ht="26" spans="1:8">
      <c r="A659" s="5">
        <v>656</v>
      </c>
      <c r="B659" s="6">
        <v>250311003</v>
      </c>
      <c r="C659" s="6" t="s">
        <v>1204</v>
      </c>
      <c r="D659" s="6"/>
      <c r="E659" s="6"/>
      <c r="F659" s="6" t="s">
        <v>11</v>
      </c>
      <c r="G659" s="6">
        <v>25</v>
      </c>
      <c r="H659" s="6" t="s">
        <v>1203</v>
      </c>
    </row>
    <row r="660" ht="26" spans="1:8">
      <c r="A660" s="5">
        <v>657</v>
      </c>
      <c r="B660" s="6">
        <v>250311004</v>
      </c>
      <c r="C660" s="6" t="s">
        <v>1205</v>
      </c>
      <c r="D660" s="6"/>
      <c r="E660" s="6"/>
      <c r="F660" s="6" t="s">
        <v>11</v>
      </c>
      <c r="G660" s="6">
        <v>25</v>
      </c>
      <c r="H660" s="6" t="s">
        <v>1203</v>
      </c>
    </row>
    <row r="661" ht="39" spans="1:8">
      <c r="A661" s="5">
        <v>658</v>
      </c>
      <c r="B661" s="8">
        <v>250311005</v>
      </c>
      <c r="C661" s="8" t="s">
        <v>1206</v>
      </c>
      <c r="D661" s="8" t="s">
        <v>459</v>
      </c>
      <c r="E661" s="8"/>
      <c r="F661" s="8" t="s">
        <v>11</v>
      </c>
      <c r="G661" s="8">
        <v>150</v>
      </c>
      <c r="H661" s="8"/>
    </row>
    <row r="662" ht="39" spans="1:8">
      <c r="A662" s="5">
        <v>659</v>
      </c>
      <c r="B662" s="8">
        <v>250311006</v>
      </c>
      <c r="C662" s="8" t="s">
        <v>1207</v>
      </c>
      <c r="D662" s="8" t="s">
        <v>459</v>
      </c>
      <c r="E662" s="8"/>
      <c r="F662" s="8" t="s">
        <v>11</v>
      </c>
      <c r="G662" s="8">
        <v>90</v>
      </c>
      <c r="H662" s="8"/>
    </row>
    <row r="663" ht="26" spans="1:8">
      <c r="A663" s="5">
        <v>660</v>
      </c>
      <c r="B663" s="8">
        <v>250401001</v>
      </c>
      <c r="C663" s="8" t="s">
        <v>1208</v>
      </c>
      <c r="D663" s="8"/>
      <c r="E663" s="8"/>
      <c r="F663" s="8" t="s">
        <v>11</v>
      </c>
      <c r="G663" s="8">
        <v>40</v>
      </c>
      <c r="H663" s="8" t="s">
        <v>1209</v>
      </c>
    </row>
    <row r="664" spans="1:8">
      <c r="A664" s="5">
        <v>661</v>
      </c>
      <c r="B664" s="8">
        <v>250401002</v>
      </c>
      <c r="C664" s="8" t="s">
        <v>1210</v>
      </c>
      <c r="D664" s="8"/>
      <c r="E664" s="8"/>
      <c r="F664" s="8" t="s">
        <v>11</v>
      </c>
      <c r="G664" s="8">
        <v>15</v>
      </c>
      <c r="H664" s="8"/>
    </row>
    <row r="665" spans="1:8">
      <c r="A665" s="5">
        <v>662</v>
      </c>
      <c r="B665" s="8">
        <v>250401003</v>
      </c>
      <c r="C665" s="8" t="s">
        <v>1211</v>
      </c>
      <c r="D665" s="8"/>
      <c r="E665" s="8"/>
      <c r="F665" s="8" t="s">
        <v>11</v>
      </c>
      <c r="G665" s="8">
        <v>15</v>
      </c>
      <c r="H665" s="8"/>
    </row>
    <row r="666" ht="26" spans="1:8">
      <c r="A666" s="5">
        <v>663</v>
      </c>
      <c r="B666" s="8">
        <v>250401004</v>
      </c>
      <c r="C666" s="8" t="s">
        <v>1212</v>
      </c>
      <c r="D666" s="8"/>
      <c r="E666" s="8"/>
      <c r="F666" s="8" t="s">
        <v>11</v>
      </c>
      <c r="G666" s="8">
        <v>30</v>
      </c>
      <c r="H666" s="8"/>
    </row>
    <row r="667" ht="26" spans="1:8">
      <c r="A667" s="5">
        <v>664</v>
      </c>
      <c r="B667" s="8">
        <v>250401005</v>
      </c>
      <c r="C667" s="8" t="s">
        <v>1213</v>
      </c>
      <c r="D667" s="8"/>
      <c r="E667" s="8"/>
      <c r="F667" s="8" t="s">
        <v>11</v>
      </c>
      <c r="G667" s="8">
        <v>20</v>
      </c>
      <c r="H667" s="8"/>
    </row>
    <row r="668" ht="26" spans="1:8">
      <c r="A668" s="5">
        <v>665</v>
      </c>
      <c r="B668" s="8">
        <v>250401006</v>
      </c>
      <c r="C668" s="8" t="s">
        <v>1214</v>
      </c>
      <c r="D668" s="8"/>
      <c r="E668" s="8"/>
      <c r="F668" s="8" t="s">
        <v>11</v>
      </c>
      <c r="G668" s="8">
        <v>15</v>
      </c>
      <c r="H668" s="8"/>
    </row>
    <row r="669" spans="1:8">
      <c r="A669" s="5">
        <v>666</v>
      </c>
      <c r="B669" s="8">
        <v>250401007</v>
      </c>
      <c r="C669" s="8" t="s">
        <v>1215</v>
      </c>
      <c r="D669" s="8"/>
      <c r="E669" s="8"/>
      <c r="F669" s="8" t="s">
        <v>11</v>
      </c>
      <c r="G669" s="8">
        <v>15</v>
      </c>
      <c r="H669" s="8"/>
    </row>
    <row r="670" spans="1:8">
      <c r="A670" s="5">
        <v>667</v>
      </c>
      <c r="B670" s="8">
        <v>250401008</v>
      </c>
      <c r="C670" s="8" t="s">
        <v>1216</v>
      </c>
      <c r="D670" s="8"/>
      <c r="E670" s="8"/>
      <c r="F670" s="8" t="s">
        <v>11</v>
      </c>
      <c r="G670" s="8">
        <v>15</v>
      </c>
      <c r="H670" s="8"/>
    </row>
    <row r="671" spans="1:8">
      <c r="A671" s="5">
        <v>668</v>
      </c>
      <c r="B671" s="8">
        <v>250401009</v>
      </c>
      <c r="C671" s="8" t="s">
        <v>1217</v>
      </c>
      <c r="D671" s="8"/>
      <c r="E671" s="8"/>
      <c r="F671" s="8" t="s">
        <v>11</v>
      </c>
      <c r="G671" s="8">
        <v>15</v>
      </c>
      <c r="H671" s="8"/>
    </row>
    <row r="672" ht="26" spans="1:8">
      <c r="A672" s="5">
        <v>669</v>
      </c>
      <c r="B672" s="8">
        <v>250401010</v>
      </c>
      <c r="C672" s="8" t="s">
        <v>1218</v>
      </c>
      <c r="D672" s="8"/>
      <c r="E672" s="8"/>
      <c r="F672" s="8" t="s">
        <v>11</v>
      </c>
      <c r="G672" s="8">
        <v>15</v>
      </c>
      <c r="H672" s="8"/>
    </row>
    <row r="673" ht="26" spans="1:8">
      <c r="A673" s="5">
        <v>670</v>
      </c>
      <c r="B673" s="8">
        <v>250401011</v>
      </c>
      <c r="C673" s="8" t="s">
        <v>1219</v>
      </c>
      <c r="D673" s="8"/>
      <c r="E673" s="8"/>
      <c r="F673" s="8" t="s">
        <v>11</v>
      </c>
      <c r="G673" s="8">
        <v>30</v>
      </c>
      <c r="H673" s="8"/>
    </row>
    <row r="674" ht="26" spans="1:8">
      <c r="A674" s="5">
        <v>671</v>
      </c>
      <c r="B674" s="8">
        <v>250401012</v>
      </c>
      <c r="C674" s="8" t="s">
        <v>1220</v>
      </c>
      <c r="D674" s="8"/>
      <c r="E674" s="8"/>
      <c r="F674" s="8" t="s">
        <v>11</v>
      </c>
      <c r="G674" s="8">
        <v>30</v>
      </c>
      <c r="H674" s="8"/>
    </row>
    <row r="675" ht="26" spans="1:8">
      <c r="A675" s="5">
        <v>672</v>
      </c>
      <c r="B675" s="8">
        <v>250401013</v>
      </c>
      <c r="C675" s="8" t="s">
        <v>1221</v>
      </c>
      <c r="D675" s="8"/>
      <c r="E675" s="8"/>
      <c r="F675" s="8" t="s">
        <v>1222</v>
      </c>
      <c r="G675" s="8">
        <v>30</v>
      </c>
      <c r="H675" s="8" t="s">
        <v>1223</v>
      </c>
    </row>
    <row r="676" ht="26" spans="1:8">
      <c r="A676" s="5">
        <v>673</v>
      </c>
      <c r="B676" s="8" t="s">
        <v>1224</v>
      </c>
      <c r="C676" s="8" t="s">
        <v>1225</v>
      </c>
      <c r="D676" s="8" t="s">
        <v>1226</v>
      </c>
      <c r="E676" s="8"/>
      <c r="F676" s="8" t="s">
        <v>1222</v>
      </c>
      <c r="G676" s="8">
        <v>50</v>
      </c>
      <c r="H676" s="8" t="s">
        <v>1227</v>
      </c>
    </row>
    <row r="677" ht="26" spans="1:8">
      <c r="A677" s="5">
        <v>674</v>
      </c>
      <c r="B677" s="8" t="s">
        <v>1228</v>
      </c>
      <c r="C677" s="8" t="s">
        <v>1229</v>
      </c>
      <c r="D677" s="8" t="s">
        <v>1226</v>
      </c>
      <c r="E677" s="8"/>
      <c r="F677" s="8" t="s">
        <v>1222</v>
      </c>
      <c r="G677" s="8" t="s">
        <v>1230</v>
      </c>
      <c r="H677" s="8" t="s">
        <v>1231</v>
      </c>
    </row>
    <row r="678" ht="26" spans="1:8">
      <c r="A678" s="5">
        <v>675</v>
      </c>
      <c r="B678" s="8" t="s">
        <v>1232</v>
      </c>
      <c r="C678" s="8" t="s">
        <v>1233</v>
      </c>
      <c r="D678" s="8" t="s">
        <v>1226</v>
      </c>
      <c r="E678" s="8"/>
      <c r="F678" s="8" t="s">
        <v>1222</v>
      </c>
      <c r="G678" s="8">
        <v>30</v>
      </c>
      <c r="H678" s="8" t="s">
        <v>1234</v>
      </c>
    </row>
    <row r="679" spans="1:8">
      <c r="A679" s="5">
        <v>676</v>
      </c>
      <c r="B679" s="8">
        <v>250401015</v>
      </c>
      <c r="C679" s="8" t="s">
        <v>1235</v>
      </c>
      <c r="D679" s="8"/>
      <c r="E679" s="8"/>
      <c r="F679" s="8" t="s">
        <v>11</v>
      </c>
      <c r="G679" s="8">
        <v>10</v>
      </c>
      <c r="H679" s="8"/>
    </row>
    <row r="680" spans="1:8">
      <c r="A680" s="5">
        <v>677</v>
      </c>
      <c r="B680" s="8">
        <v>250401016</v>
      </c>
      <c r="C680" s="8" t="s">
        <v>1236</v>
      </c>
      <c r="D680" s="8"/>
      <c r="E680" s="8"/>
      <c r="F680" s="8" t="s">
        <v>11</v>
      </c>
      <c r="G680" s="8">
        <v>15</v>
      </c>
      <c r="H680" s="8"/>
    </row>
    <row r="681" spans="1:8">
      <c r="A681" s="5">
        <v>678</v>
      </c>
      <c r="B681" s="8">
        <v>250401017</v>
      </c>
      <c r="C681" s="8" t="s">
        <v>1237</v>
      </c>
      <c r="D681" s="8"/>
      <c r="E681" s="8"/>
      <c r="F681" s="8" t="s">
        <v>11</v>
      </c>
      <c r="G681" s="8"/>
      <c r="H681" s="8"/>
    </row>
    <row r="682" spans="1:8">
      <c r="A682" s="5">
        <v>679</v>
      </c>
      <c r="B682" s="8">
        <v>250401018</v>
      </c>
      <c r="C682" s="8" t="s">
        <v>1238</v>
      </c>
      <c r="D682" s="8"/>
      <c r="E682" s="8"/>
      <c r="F682" s="8" t="s">
        <v>11</v>
      </c>
      <c r="G682" s="8">
        <v>15</v>
      </c>
      <c r="H682" s="8"/>
    </row>
    <row r="683" ht="39" spans="1:8">
      <c r="A683" s="5">
        <v>680</v>
      </c>
      <c r="B683" s="8" t="s">
        <v>1239</v>
      </c>
      <c r="C683" s="8" t="s">
        <v>1240</v>
      </c>
      <c r="D683" s="8"/>
      <c r="E683" s="8"/>
      <c r="F683" s="8" t="s">
        <v>11</v>
      </c>
      <c r="G683" s="8">
        <v>25</v>
      </c>
      <c r="H683" s="8" t="s">
        <v>435</v>
      </c>
    </row>
    <row r="684" ht="26" spans="1:8">
      <c r="A684" s="5">
        <v>681</v>
      </c>
      <c r="B684" s="8" t="s">
        <v>1241</v>
      </c>
      <c r="C684" s="8" t="s">
        <v>1242</v>
      </c>
      <c r="D684" s="8"/>
      <c r="E684" s="8"/>
      <c r="F684" s="8" t="s">
        <v>11</v>
      </c>
      <c r="G684" s="8">
        <v>15</v>
      </c>
      <c r="H684" s="8" t="s">
        <v>1243</v>
      </c>
    </row>
    <row r="685" ht="26" spans="1:8">
      <c r="A685" s="5">
        <v>682</v>
      </c>
      <c r="B685" s="8" t="s">
        <v>1244</v>
      </c>
      <c r="C685" s="8" t="s">
        <v>1245</v>
      </c>
      <c r="D685" s="8" t="s">
        <v>1246</v>
      </c>
      <c r="E685" s="8"/>
      <c r="F685" s="8" t="s">
        <v>11</v>
      </c>
      <c r="G685" s="8">
        <v>20.4</v>
      </c>
      <c r="H685" s="8" t="s">
        <v>1247</v>
      </c>
    </row>
    <row r="686" ht="26" spans="1:8">
      <c r="A686" s="5">
        <v>683</v>
      </c>
      <c r="B686" s="8" t="s">
        <v>1248</v>
      </c>
      <c r="C686" s="8" t="s">
        <v>1249</v>
      </c>
      <c r="D686" s="8" t="s">
        <v>1250</v>
      </c>
      <c r="E686" s="8"/>
      <c r="F686" s="8" t="s">
        <v>11</v>
      </c>
      <c r="G686" s="8">
        <v>10</v>
      </c>
      <c r="H686" s="8" t="s">
        <v>1251</v>
      </c>
    </row>
    <row r="687" ht="26" spans="1:8">
      <c r="A687" s="5">
        <v>684</v>
      </c>
      <c r="B687" s="8" t="s">
        <v>1252</v>
      </c>
      <c r="C687" s="8" t="s">
        <v>1253</v>
      </c>
      <c r="D687" s="8" t="s">
        <v>1254</v>
      </c>
      <c r="E687" s="8"/>
      <c r="F687" s="8" t="s">
        <v>11</v>
      </c>
      <c r="G687" s="8">
        <v>5</v>
      </c>
      <c r="H687" s="8" t="s">
        <v>1255</v>
      </c>
    </row>
    <row r="688" ht="26" spans="1:8">
      <c r="A688" s="5">
        <v>685</v>
      </c>
      <c r="B688" s="8" t="s">
        <v>1256</v>
      </c>
      <c r="C688" s="8" t="s">
        <v>1257</v>
      </c>
      <c r="D688" s="8"/>
      <c r="E688" s="8"/>
      <c r="F688" s="8" t="s">
        <v>11</v>
      </c>
      <c r="G688" s="8">
        <v>2</v>
      </c>
      <c r="H688" s="8" t="s">
        <v>1258</v>
      </c>
    </row>
    <row r="689" ht="26" spans="1:8">
      <c r="A689" s="5">
        <v>686</v>
      </c>
      <c r="B689" s="8" t="s">
        <v>1259</v>
      </c>
      <c r="C689" s="8" t="s">
        <v>1260</v>
      </c>
      <c r="D689" s="8"/>
      <c r="E689" s="8"/>
      <c r="F689" s="8" t="s">
        <v>11</v>
      </c>
      <c r="G689" s="8">
        <v>20</v>
      </c>
      <c r="H689" s="8" t="s">
        <v>860</v>
      </c>
    </row>
    <row r="690" ht="26" spans="1:8">
      <c r="A690" s="5">
        <v>687</v>
      </c>
      <c r="B690" s="8">
        <v>250401022</v>
      </c>
      <c r="C690" s="8" t="s">
        <v>1261</v>
      </c>
      <c r="D690" s="8"/>
      <c r="E690" s="8"/>
      <c r="F690" s="8" t="s">
        <v>11</v>
      </c>
      <c r="G690" s="8"/>
      <c r="H690" s="8"/>
    </row>
    <row r="691" ht="26" spans="1:8">
      <c r="A691" s="5">
        <v>688</v>
      </c>
      <c r="B691" s="8" t="s">
        <v>1262</v>
      </c>
      <c r="C691" s="8" t="s">
        <v>1263</v>
      </c>
      <c r="D691" s="8" t="s">
        <v>1264</v>
      </c>
      <c r="E691" s="8"/>
      <c r="F691" s="8" t="s">
        <v>11</v>
      </c>
      <c r="G691" s="8">
        <v>16.6</v>
      </c>
      <c r="H691" s="8" t="s">
        <v>1247</v>
      </c>
    </row>
    <row r="692" ht="26" spans="1:8">
      <c r="A692" s="5">
        <v>689</v>
      </c>
      <c r="B692" s="8" t="s">
        <v>1265</v>
      </c>
      <c r="C692" s="8" t="s">
        <v>1266</v>
      </c>
      <c r="D692" s="8" t="s">
        <v>1264</v>
      </c>
      <c r="E692" s="8"/>
      <c r="F692" s="8" t="s">
        <v>11</v>
      </c>
      <c r="G692" s="8">
        <v>46.6</v>
      </c>
      <c r="H692" s="8" t="s">
        <v>1267</v>
      </c>
    </row>
    <row r="693" ht="26" spans="1:8">
      <c r="A693" s="5">
        <v>690</v>
      </c>
      <c r="B693" s="8" t="s">
        <v>1268</v>
      </c>
      <c r="C693" s="8" t="s">
        <v>1269</v>
      </c>
      <c r="D693" s="8" t="s">
        <v>1264</v>
      </c>
      <c r="E693" s="8"/>
      <c r="F693" s="8" t="s">
        <v>11</v>
      </c>
      <c r="G693" s="8">
        <v>18.6</v>
      </c>
      <c r="H693" s="8" t="s">
        <v>1251</v>
      </c>
    </row>
    <row r="694" ht="26" spans="1:8">
      <c r="A694" s="5">
        <v>691</v>
      </c>
      <c r="B694" s="8" t="s">
        <v>1270</v>
      </c>
      <c r="C694" s="8" t="s">
        <v>1271</v>
      </c>
      <c r="D694" s="8" t="s">
        <v>1264</v>
      </c>
      <c r="E694" s="8"/>
      <c r="F694" s="8" t="s">
        <v>11</v>
      </c>
      <c r="G694" s="8">
        <v>6.6</v>
      </c>
      <c r="H694" s="8" t="s">
        <v>1255</v>
      </c>
    </row>
    <row r="695" spans="1:8">
      <c r="A695" s="5">
        <v>692</v>
      </c>
      <c r="B695" s="8">
        <v>250401024</v>
      </c>
      <c r="C695" s="8" t="s">
        <v>1272</v>
      </c>
      <c r="D695" s="8"/>
      <c r="E695" s="8"/>
      <c r="F695" s="8" t="s">
        <v>11</v>
      </c>
      <c r="G695" s="8">
        <v>5</v>
      </c>
      <c r="H695" s="8"/>
    </row>
    <row r="696" spans="1:8">
      <c r="A696" s="5">
        <v>693</v>
      </c>
      <c r="B696" s="8">
        <v>250401025</v>
      </c>
      <c r="C696" s="8" t="s">
        <v>1273</v>
      </c>
      <c r="D696" s="8" t="s">
        <v>1274</v>
      </c>
      <c r="E696" s="8"/>
      <c r="F696" s="8" t="s">
        <v>11</v>
      </c>
      <c r="G696" s="8">
        <v>18</v>
      </c>
      <c r="H696" s="8"/>
    </row>
    <row r="697" ht="26" spans="1:8">
      <c r="A697" s="5">
        <v>694</v>
      </c>
      <c r="B697" s="8">
        <v>250401026</v>
      </c>
      <c r="C697" s="8" t="s">
        <v>1275</v>
      </c>
      <c r="D697" s="8"/>
      <c r="E697" s="8"/>
      <c r="F697" s="8" t="s">
        <v>11</v>
      </c>
      <c r="G697" s="8">
        <v>20</v>
      </c>
      <c r="H697" s="8"/>
    </row>
    <row r="698" ht="39" spans="1:8">
      <c r="A698" s="5">
        <v>695</v>
      </c>
      <c r="B698" s="8">
        <v>250401027</v>
      </c>
      <c r="C698" s="8" t="s">
        <v>1276</v>
      </c>
      <c r="D698" s="8"/>
      <c r="E698" s="8"/>
      <c r="F698" s="8" t="s">
        <v>11</v>
      </c>
      <c r="G698" s="8">
        <v>55</v>
      </c>
      <c r="H698" s="8" t="s">
        <v>1277</v>
      </c>
    </row>
    <row r="699" ht="26" spans="1:8">
      <c r="A699" s="5">
        <v>696</v>
      </c>
      <c r="B699" s="8" t="s">
        <v>1278</v>
      </c>
      <c r="C699" s="8" t="s">
        <v>1279</v>
      </c>
      <c r="D699" s="8"/>
      <c r="E699" s="8"/>
      <c r="F699" s="8" t="s">
        <v>11</v>
      </c>
      <c r="G699" s="8" t="s">
        <v>437</v>
      </c>
      <c r="H699" s="8" t="s">
        <v>860</v>
      </c>
    </row>
    <row r="700" ht="26" spans="1:8">
      <c r="A700" s="5">
        <v>697</v>
      </c>
      <c r="B700" s="8" t="s">
        <v>1280</v>
      </c>
      <c r="C700" s="8" t="s">
        <v>1281</v>
      </c>
      <c r="D700" s="8"/>
      <c r="E700" s="8"/>
      <c r="F700" s="8" t="s">
        <v>11</v>
      </c>
      <c r="G700" s="8">
        <v>10</v>
      </c>
      <c r="H700" s="8" t="s">
        <v>1258</v>
      </c>
    </row>
    <row r="701" spans="1:8">
      <c r="A701" s="5">
        <v>698</v>
      </c>
      <c r="B701" s="8">
        <v>250401029</v>
      </c>
      <c r="C701" s="8" t="s">
        <v>1282</v>
      </c>
      <c r="D701" s="8"/>
      <c r="E701" s="8"/>
      <c r="F701" s="8" t="s">
        <v>11</v>
      </c>
      <c r="G701" s="8" t="s">
        <v>1283</v>
      </c>
      <c r="H701" s="8"/>
    </row>
    <row r="702" ht="26" spans="1:8">
      <c r="A702" s="5">
        <v>699</v>
      </c>
      <c r="B702" s="8">
        <v>250401030</v>
      </c>
      <c r="C702" s="8" t="s">
        <v>1284</v>
      </c>
      <c r="D702" s="8"/>
      <c r="E702" s="8"/>
      <c r="F702" s="8" t="s">
        <v>11</v>
      </c>
      <c r="G702" s="8">
        <v>60</v>
      </c>
      <c r="H702" s="8" t="s">
        <v>25</v>
      </c>
    </row>
    <row r="703" ht="39" spans="1:8">
      <c r="A703" s="5">
        <v>700</v>
      </c>
      <c r="B703" s="8">
        <v>250401031</v>
      </c>
      <c r="C703" s="8" t="s">
        <v>1285</v>
      </c>
      <c r="D703" s="8"/>
      <c r="E703" s="8"/>
      <c r="F703" s="8" t="s">
        <v>1286</v>
      </c>
      <c r="G703" s="8" t="s">
        <v>1287</v>
      </c>
      <c r="H703" s="8" t="s">
        <v>25</v>
      </c>
    </row>
    <row r="704" ht="26" spans="1:8">
      <c r="A704" s="5">
        <v>701</v>
      </c>
      <c r="B704" s="8">
        <v>250401032</v>
      </c>
      <c r="C704" s="8" t="s">
        <v>1288</v>
      </c>
      <c r="D704" s="8"/>
      <c r="E704" s="8"/>
      <c r="F704" s="8" t="s">
        <v>11</v>
      </c>
      <c r="G704" s="8">
        <v>114</v>
      </c>
      <c r="H704" s="8"/>
    </row>
    <row r="705" ht="26" spans="1:8">
      <c r="A705" s="5">
        <v>702</v>
      </c>
      <c r="B705" s="8">
        <v>250401033</v>
      </c>
      <c r="C705" s="8" t="s">
        <v>1289</v>
      </c>
      <c r="D705" s="8" t="s">
        <v>1290</v>
      </c>
      <c r="E705" s="8"/>
      <c r="F705" s="8" t="s">
        <v>11</v>
      </c>
      <c r="G705" s="8">
        <v>76</v>
      </c>
      <c r="H705" s="8"/>
    </row>
    <row r="706" ht="26" spans="1:8">
      <c r="A706" s="5">
        <v>703</v>
      </c>
      <c r="B706" s="8">
        <v>250401034</v>
      </c>
      <c r="C706" s="8" t="s">
        <v>1291</v>
      </c>
      <c r="D706" s="8"/>
      <c r="E706" s="8"/>
      <c r="F706" s="8" t="s">
        <v>11</v>
      </c>
      <c r="G706" s="8"/>
      <c r="H706" s="8"/>
    </row>
    <row r="707" spans="1:8">
      <c r="A707" s="5">
        <v>704</v>
      </c>
      <c r="B707" s="8">
        <v>250401035</v>
      </c>
      <c r="C707" s="8" t="s">
        <v>1292</v>
      </c>
      <c r="D707" s="8"/>
      <c r="E707" s="8"/>
      <c r="F707" s="8" t="s">
        <v>11</v>
      </c>
      <c r="G707" s="8">
        <v>76</v>
      </c>
      <c r="H707" s="8"/>
    </row>
    <row r="708" ht="39" spans="1:8">
      <c r="A708" s="5">
        <v>705</v>
      </c>
      <c r="B708" s="8">
        <v>250401041</v>
      </c>
      <c r="C708" s="8" t="s">
        <v>1293</v>
      </c>
      <c r="D708" s="8" t="s">
        <v>459</v>
      </c>
      <c r="E708" s="8"/>
      <c r="F708" s="8" t="s">
        <v>19</v>
      </c>
      <c r="G708" s="8">
        <v>200</v>
      </c>
      <c r="H708" s="8"/>
    </row>
    <row r="709" ht="26" spans="1:8">
      <c r="A709" s="5">
        <v>706</v>
      </c>
      <c r="B709" s="8">
        <v>250402001</v>
      </c>
      <c r="C709" s="8" t="s">
        <v>1294</v>
      </c>
      <c r="D709" s="8"/>
      <c r="E709" s="8"/>
      <c r="F709" s="8" t="s">
        <v>11</v>
      </c>
      <c r="G709" s="8">
        <v>16</v>
      </c>
      <c r="H709" s="8"/>
    </row>
    <row r="710" spans="1:8">
      <c r="A710" s="5">
        <v>707</v>
      </c>
      <c r="B710" s="8">
        <v>250402002</v>
      </c>
      <c r="C710" s="8" t="s">
        <v>1295</v>
      </c>
      <c r="D710" s="8"/>
      <c r="E710" s="8"/>
      <c r="F710" s="8" t="s">
        <v>11</v>
      </c>
      <c r="G710" s="8">
        <v>25</v>
      </c>
      <c r="H710" s="8"/>
    </row>
    <row r="711" ht="39" spans="1:8">
      <c r="A711" s="5">
        <v>708</v>
      </c>
      <c r="B711" s="8" t="s">
        <v>1296</v>
      </c>
      <c r="C711" s="8" t="s">
        <v>1297</v>
      </c>
      <c r="D711" s="8" t="s">
        <v>1298</v>
      </c>
      <c r="E711" s="8"/>
      <c r="F711" s="8" t="s">
        <v>11</v>
      </c>
      <c r="G711" s="8">
        <v>15</v>
      </c>
      <c r="H711" s="8" t="s">
        <v>1299</v>
      </c>
    </row>
    <row r="712" ht="39" spans="1:8">
      <c r="A712" s="5">
        <v>709</v>
      </c>
      <c r="B712" s="8" t="s">
        <v>1300</v>
      </c>
      <c r="C712" s="8" t="s">
        <v>1301</v>
      </c>
      <c r="D712" s="8" t="s">
        <v>1302</v>
      </c>
      <c r="E712" s="8"/>
      <c r="F712" s="8" t="s">
        <v>11</v>
      </c>
      <c r="G712" s="8">
        <v>30</v>
      </c>
      <c r="H712" s="8" t="s">
        <v>1303</v>
      </c>
    </row>
    <row r="713" spans="1:8">
      <c r="A713" s="5">
        <v>710</v>
      </c>
      <c r="B713" s="8">
        <v>250402004</v>
      </c>
      <c r="C713" s="8" t="s">
        <v>1304</v>
      </c>
      <c r="D713" s="8"/>
      <c r="E713" s="8"/>
      <c r="F713" s="8" t="s">
        <v>11</v>
      </c>
      <c r="G713" s="8">
        <v>20</v>
      </c>
      <c r="H713" s="8"/>
    </row>
    <row r="714" ht="39" spans="1:8">
      <c r="A714" s="5">
        <v>711</v>
      </c>
      <c r="B714" s="9">
        <v>250402005</v>
      </c>
      <c r="C714" s="9" t="s">
        <v>1305</v>
      </c>
      <c r="D714" s="9" t="s">
        <v>1306</v>
      </c>
      <c r="E714" s="9"/>
      <c r="F714" s="9" t="s">
        <v>11</v>
      </c>
      <c r="G714" s="9">
        <v>15</v>
      </c>
      <c r="H714" s="9" t="s">
        <v>1299</v>
      </c>
    </row>
    <row r="715" ht="26" spans="1:8">
      <c r="A715" s="5">
        <v>712</v>
      </c>
      <c r="B715" s="8" t="s">
        <v>1307</v>
      </c>
      <c r="C715" s="8" t="s">
        <v>1308</v>
      </c>
      <c r="D715" s="8"/>
      <c r="E715" s="8"/>
      <c r="F715" s="8" t="s">
        <v>11</v>
      </c>
      <c r="G715" s="8">
        <v>40</v>
      </c>
      <c r="H715" s="8" t="s">
        <v>1309</v>
      </c>
    </row>
    <row r="716" ht="26" spans="1:8">
      <c r="A716" s="5">
        <v>713</v>
      </c>
      <c r="B716" s="8" t="s">
        <v>1310</v>
      </c>
      <c r="C716" s="8" t="s">
        <v>1311</v>
      </c>
      <c r="D716" s="8"/>
      <c r="E716" s="8"/>
      <c r="F716" s="8" t="s">
        <v>11</v>
      </c>
      <c r="G716" s="8">
        <v>30</v>
      </c>
      <c r="H716" s="8" t="s">
        <v>952</v>
      </c>
    </row>
    <row r="717" ht="26" spans="1:8">
      <c r="A717" s="5">
        <v>714</v>
      </c>
      <c r="B717" s="8" t="s">
        <v>1312</v>
      </c>
      <c r="C717" s="8" t="s">
        <v>1313</v>
      </c>
      <c r="D717" s="8"/>
      <c r="E717" s="8"/>
      <c r="F717" s="8" t="s">
        <v>11</v>
      </c>
      <c r="G717" s="8">
        <v>20</v>
      </c>
      <c r="H717" s="8" t="s">
        <v>952</v>
      </c>
    </row>
    <row r="718" ht="26" spans="1:8">
      <c r="A718" s="5">
        <v>715</v>
      </c>
      <c r="B718" s="8" t="s">
        <v>1314</v>
      </c>
      <c r="C718" s="8" t="s">
        <v>1315</v>
      </c>
      <c r="D718" s="8"/>
      <c r="E718" s="8"/>
      <c r="F718" s="8" t="s">
        <v>11</v>
      </c>
      <c r="G718" s="8">
        <v>30</v>
      </c>
      <c r="H718" s="8" t="s">
        <v>1309</v>
      </c>
    </row>
    <row r="719" ht="26" spans="1:8">
      <c r="A719" s="5">
        <v>716</v>
      </c>
      <c r="B719" s="8" t="s">
        <v>1316</v>
      </c>
      <c r="C719" s="8" t="s">
        <v>1317</v>
      </c>
      <c r="D719" s="8"/>
      <c r="E719" s="8"/>
      <c r="F719" s="8" t="s">
        <v>11</v>
      </c>
      <c r="G719" s="8">
        <v>20</v>
      </c>
      <c r="H719" s="8" t="s">
        <v>952</v>
      </c>
    </row>
    <row r="720" ht="26" spans="1:8">
      <c r="A720" s="5">
        <v>717</v>
      </c>
      <c r="B720" s="8" t="s">
        <v>1318</v>
      </c>
      <c r="C720" s="8" t="s">
        <v>1319</v>
      </c>
      <c r="D720" s="8"/>
      <c r="E720" s="8"/>
      <c r="F720" s="8" t="s">
        <v>11</v>
      </c>
      <c r="G720" s="8">
        <v>30</v>
      </c>
      <c r="H720" s="8" t="s">
        <v>1309</v>
      </c>
    </row>
    <row r="721" ht="26" spans="1:8">
      <c r="A721" s="5">
        <v>718</v>
      </c>
      <c r="B721" s="8" t="s">
        <v>1320</v>
      </c>
      <c r="C721" s="8" t="s">
        <v>1321</v>
      </c>
      <c r="D721" s="8"/>
      <c r="E721" s="8"/>
      <c r="F721" s="8" t="s">
        <v>11</v>
      </c>
      <c r="G721" s="8">
        <v>20</v>
      </c>
      <c r="H721" s="8" t="s">
        <v>1309</v>
      </c>
    </row>
    <row r="722" ht="26" spans="1:8">
      <c r="A722" s="5">
        <v>719</v>
      </c>
      <c r="B722" s="8" t="s">
        <v>1322</v>
      </c>
      <c r="C722" s="8" t="s">
        <v>1323</v>
      </c>
      <c r="D722" s="8"/>
      <c r="E722" s="8"/>
      <c r="F722" s="8" t="s">
        <v>11</v>
      </c>
      <c r="G722" s="8">
        <v>15</v>
      </c>
      <c r="H722" s="8" t="s">
        <v>952</v>
      </c>
    </row>
    <row r="723" ht="26" spans="1:8">
      <c r="A723" s="5">
        <v>720</v>
      </c>
      <c r="B723" s="8">
        <v>250402010</v>
      </c>
      <c r="C723" s="8" t="s">
        <v>1324</v>
      </c>
      <c r="D723" s="8"/>
      <c r="E723" s="8"/>
      <c r="F723" s="8" t="s">
        <v>11</v>
      </c>
      <c r="G723" s="8">
        <v>15</v>
      </c>
      <c r="H723" s="8" t="s">
        <v>952</v>
      </c>
    </row>
    <row r="724" ht="26" spans="1:8">
      <c r="A724" s="5">
        <v>721</v>
      </c>
      <c r="B724" s="8" t="s">
        <v>1325</v>
      </c>
      <c r="C724" s="8" t="s">
        <v>1326</v>
      </c>
      <c r="D724" s="8"/>
      <c r="E724" s="8"/>
      <c r="F724" s="8" t="s">
        <v>11</v>
      </c>
      <c r="G724" s="8">
        <v>20</v>
      </c>
      <c r="H724" s="8" t="s">
        <v>1309</v>
      </c>
    </row>
    <row r="725" ht="26" spans="1:8">
      <c r="A725" s="5">
        <v>722</v>
      </c>
      <c r="B725" s="8" t="s">
        <v>1327</v>
      </c>
      <c r="C725" s="8" t="s">
        <v>1328</v>
      </c>
      <c r="D725" s="8"/>
      <c r="E725" s="8"/>
      <c r="F725" s="8" t="s">
        <v>11</v>
      </c>
      <c r="G725" s="8">
        <v>20</v>
      </c>
      <c r="H725" s="8" t="s">
        <v>1309</v>
      </c>
    </row>
    <row r="726" ht="26" spans="1:8">
      <c r="A726" s="5">
        <v>723</v>
      </c>
      <c r="B726" s="8" t="s">
        <v>1329</v>
      </c>
      <c r="C726" s="8" t="s">
        <v>1330</v>
      </c>
      <c r="D726" s="8"/>
      <c r="E726" s="8"/>
      <c r="F726" s="8" t="s">
        <v>11</v>
      </c>
      <c r="G726" s="8">
        <v>15</v>
      </c>
      <c r="H726" s="8" t="s">
        <v>952</v>
      </c>
    </row>
    <row r="727" ht="26" spans="1:8">
      <c r="A727" s="5">
        <v>724</v>
      </c>
      <c r="B727" s="8">
        <v>250402012</v>
      </c>
      <c r="C727" s="8" t="s">
        <v>1331</v>
      </c>
      <c r="D727" s="8" t="s">
        <v>1332</v>
      </c>
      <c r="E727" s="8"/>
      <c r="F727" s="8" t="s">
        <v>11</v>
      </c>
      <c r="G727" s="8"/>
      <c r="H727" s="8" t="s">
        <v>1277</v>
      </c>
    </row>
    <row r="728" ht="26" spans="1:8">
      <c r="A728" s="5">
        <v>725</v>
      </c>
      <c r="B728" s="8">
        <v>250402013</v>
      </c>
      <c r="C728" s="8" t="s">
        <v>1333</v>
      </c>
      <c r="D728" s="8"/>
      <c r="E728" s="8"/>
      <c r="F728" s="8" t="s">
        <v>11</v>
      </c>
      <c r="G728" s="8"/>
      <c r="H728" s="8"/>
    </row>
    <row r="729" ht="26" spans="1:8">
      <c r="A729" s="5">
        <v>726</v>
      </c>
      <c r="B729" s="8">
        <v>250402014</v>
      </c>
      <c r="C729" s="8" t="s">
        <v>1334</v>
      </c>
      <c r="D729" s="8" t="s">
        <v>1335</v>
      </c>
      <c r="E729" s="8"/>
      <c r="F729" s="8" t="s">
        <v>11</v>
      </c>
      <c r="G729" s="8">
        <v>50</v>
      </c>
      <c r="H729" s="8" t="s">
        <v>1277</v>
      </c>
    </row>
    <row r="730" ht="26" spans="1:8">
      <c r="A730" s="5">
        <v>727</v>
      </c>
      <c r="B730" s="8" t="s">
        <v>1336</v>
      </c>
      <c r="C730" s="8" t="s">
        <v>1337</v>
      </c>
      <c r="D730" s="8"/>
      <c r="E730" s="8"/>
      <c r="F730" s="8" t="s">
        <v>11</v>
      </c>
      <c r="G730" s="8">
        <v>10</v>
      </c>
      <c r="H730" s="8" t="s">
        <v>1338</v>
      </c>
    </row>
    <row r="731" ht="39" spans="1:8">
      <c r="A731" s="5">
        <v>728</v>
      </c>
      <c r="B731" s="8" t="s">
        <v>1339</v>
      </c>
      <c r="C731" s="8" t="s">
        <v>1340</v>
      </c>
      <c r="D731" s="8"/>
      <c r="E731" s="8"/>
      <c r="F731" s="8" t="s">
        <v>11</v>
      </c>
      <c r="G731" s="8">
        <v>40</v>
      </c>
      <c r="H731" s="8" t="s">
        <v>435</v>
      </c>
    </row>
    <row r="732" ht="26" spans="1:8">
      <c r="A732" s="5">
        <v>729</v>
      </c>
      <c r="B732" s="8">
        <v>250402016</v>
      </c>
      <c r="C732" s="8" t="s">
        <v>1341</v>
      </c>
      <c r="D732" s="8" t="s">
        <v>1342</v>
      </c>
      <c r="E732" s="8"/>
      <c r="F732" s="8" t="s">
        <v>11</v>
      </c>
      <c r="G732" s="8">
        <v>40</v>
      </c>
      <c r="H732" s="8" t="s">
        <v>1277</v>
      </c>
    </row>
    <row r="733" ht="39" spans="1:8">
      <c r="A733" s="5">
        <v>730</v>
      </c>
      <c r="B733" s="9" t="s">
        <v>1343</v>
      </c>
      <c r="C733" s="9" t="s">
        <v>1344</v>
      </c>
      <c r="D733" s="9"/>
      <c r="E733" s="9"/>
      <c r="F733" s="9" t="s">
        <v>11</v>
      </c>
      <c r="G733" s="9">
        <v>50</v>
      </c>
      <c r="H733" s="9" t="s">
        <v>109</v>
      </c>
    </row>
    <row r="734" ht="39" spans="1:8">
      <c r="A734" s="5">
        <v>731</v>
      </c>
      <c r="B734" s="9" t="s">
        <v>1345</v>
      </c>
      <c r="C734" s="9" t="s">
        <v>1346</v>
      </c>
      <c r="D734" s="9"/>
      <c r="E734" s="9"/>
      <c r="F734" s="9" t="s">
        <v>11</v>
      </c>
      <c r="G734" s="9">
        <v>10</v>
      </c>
      <c r="H734" s="9" t="s">
        <v>1338</v>
      </c>
    </row>
    <row r="735" ht="39" spans="1:8">
      <c r="A735" s="5">
        <v>732</v>
      </c>
      <c r="B735" s="9" t="s">
        <v>1347</v>
      </c>
      <c r="C735" s="9" t="s">
        <v>1348</v>
      </c>
      <c r="D735" s="9"/>
      <c r="E735" s="9"/>
      <c r="F735" s="9" t="s">
        <v>11</v>
      </c>
      <c r="G735" s="9">
        <v>30</v>
      </c>
      <c r="H735" s="9" t="s">
        <v>435</v>
      </c>
    </row>
    <row r="736" ht="52" spans="1:8">
      <c r="A736" s="5">
        <v>733</v>
      </c>
      <c r="B736" s="10" t="s">
        <v>1349</v>
      </c>
      <c r="C736" s="8" t="s">
        <v>1350</v>
      </c>
      <c r="D736" s="8" t="s">
        <v>1351</v>
      </c>
      <c r="E736" s="8"/>
      <c r="F736" s="8" t="s">
        <v>11</v>
      </c>
      <c r="G736" s="8">
        <v>50</v>
      </c>
      <c r="H736" s="8"/>
    </row>
    <row r="737" ht="39" spans="1:8">
      <c r="A737" s="5">
        <v>734</v>
      </c>
      <c r="B737" s="9" t="s">
        <v>1352</v>
      </c>
      <c r="C737" s="9" t="s">
        <v>1353</v>
      </c>
      <c r="D737" s="9"/>
      <c r="E737" s="9"/>
      <c r="F737" s="9" t="s">
        <v>11</v>
      </c>
      <c r="G737" s="9" t="s">
        <v>1354</v>
      </c>
      <c r="H737" s="9" t="s">
        <v>109</v>
      </c>
    </row>
    <row r="738" ht="39" spans="1:8">
      <c r="A738" s="5">
        <v>735</v>
      </c>
      <c r="B738" s="9" t="s">
        <v>1355</v>
      </c>
      <c r="C738" s="9" t="s">
        <v>1356</v>
      </c>
      <c r="D738" s="9"/>
      <c r="E738" s="9"/>
      <c r="F738" s="9" t="s">
        <v>11</v>
      </c>
      <c r="G738" s="9">
        <v>20</v>
      </c>
      <c r="H738" s="9" t="s">
        <v>435</v>
      </c>
    </row>
    <row r="739" ht="39" spans="1:8">
      <c r="A739" s="5">
        <v>736</v>
      </c>
      <c r="B739" s="9">
        <v>250402019</v>
      </c>
      <c r="C739" s="9" t="s">
        <v>1357</v>
      </c>
      <c r="D739" s="9"/>
      <c r="E739" s="9"/>
      <c r="F739" s="9" t="s">
        <v>11</v>
      </c>
      <c r="G739" s="9">
        <v>15</v>
      </c>
      <c r="H739" s="9" t="s">
        <v>1358</v>
      </c>
    </row>
    <row r="740" ht="39" spans="1:8">
      <c r="A740" s="5">
        <v>737</v>
      </c>
      <c r="B740" s="9" t="s">
        <v>1359</v>
      </c>
      <c r="C740" s="9" t="s">
        <v>1360</v>
      </c>
      <c r="D740" s="9"/>
      <c r="E740" s="9"/>
      <c r="F740" s="9" t="s">
        <v>11</v>
      </c>
      <c r="G740" s="9">
        <v>25</v>
      </c>
      <c r="H740" s="9" t="s">
        <v>435</v>
      </c>
    </row>
    <row r="741" spans="1:8">
      <c r="A741" s="5">
        <v>738</v>
      </c>
      <c r="B741" s="8">
        <v>250402020</v>
      </c>
      <c r="C741" s="8" t="s">
        <v>1361</v>
      </c>
      <c r="D741" s="8"/>
      <c r="E741" s="8"/>
      <c r="F741" s="8" t="s">
        <v>11</v>
      </c>
      <c r="G741" s="8">
        <v>20</v>
      </c>
      <c r="H741" s="8"/>
    </row>
    <row r="742" spans="1:8">
      <c r="A742" s="5">
        <v>739</v>
      </c>
      <c r="B742" s="8">
        <v>250402021</v>
      </c>
      <c r="C742" s="8" t="s">
        <v>1362</v>
      </c>
      <c r="D742" s="8"/>
      <c r="E742" s="8"/>
      <c r="F742" s="8" t="s">
        <v>11</v>
      </c>
      <c r="G742" s="8">
        <v>20</v>
      </c>
      <c r="H742" s="8"/>
    </row>
    <row r="743" spans="1:8">
      <c r="A743" s="5">
        <v>740</v>
      </c>
      <c r="B743" s="8">
        <v>250402022</v>
      </c>
      <c r="C743" s="8" t="s">
        <v>1363</v>
      </c>
      <c r="D743" s="8"/>
      <c r="E743" s="8"/>
      <c r="F743" s="8" t="s">
        <v>11</v>
      </c>
      <c r="G743" s="8">
        <v>30</v>
      </c>
      <c r="H743" s="8"/>
    </row>
    <row r="744" ht="39" spans="1:8">
      <c r="A744" s="5">
        <v>741</v>
      </c>
      <c r="B744" s="8">
        <v>250402023</v>
      </c>
      <c r="C744" s="8" t="s">
        <v>1364</v>
      </c>
      <c r="D744" s="8"/>
      <c r="E744" s="8"/>
      <c r="F744" s="8" t="s">
        <v>11</v>
      </c>
      <c r="G744" s="8" t="s">
        <v>1365</v>
      </c>
      <c r="H744" s="8" t="s">
        <v>1366</v>
      </c>
    </row>
    <row r="745" spans="1:8">
      <c r="A745" s="5">
        <v>742</v>
      </c>
      <c r="B745" s="8">
        <v>250402024</v>
      </c>
      <c r="C745" s="8" t="s">
        <v>1367</v>
      </c>
      <c r="D745" s="8"/>
      <c r="E745" s="8"/>
      <c r="F745" s="8" t="s">
        <v>11</v>
      </c>
      <c r="G745" s="8">
        <v>15</v>
      </c>
      <c r="H745" s="8"/>
    </row>
    <row r="746" spans="1:8">
      <c r="A746" s="5">
        <v>743</v>
      </c>
      <c r="B746" s="8">
        <v>250402025</v>
      </c>
      <c r="C746" s="8" t="s">
        <v>1368</v>
      </c>
      <c r="D746" s="8"/>
      <c r="E746" s="8"/>
      <c r="F746" s="8" t="s">
        <v>11</v>
      </c>
      <c r="G746" s="8">
        <v>15</v>
      </c>
      <c r="H746" s="8"/>
    </row>
    <row r="747" ht="26" spans="1:8">
      <c r="A747" s="5">
        <v>744</v>
      </c>
      <c r="B747" s="9" t="s">
        <v>1369</v>
      </c>
      <c r="C747" s="9" t="s">
        <v>1370</v>
      </c>
      <c r="D747" s="9"/>
      <c r="E747" s="9"/>
      <c r="F747" s="9" t="s">
        <v>11</v>
      </c>
      <c r="G747" s="9">
        <v>60</v>
      </c>
      <c r="H747" s="9" t="s">
        <v>109</v>
      </c>
    </row>
    <row r="748" ht="26" spans="1:8">
      <c r="A748" s="5">
        <v>745</v>
      </c>
      <c r="B748" s="9" t="s">
        <v>1371</v>
      </c>
      <c r="C748" s="9" t="s">
        <v>1372</v>
      </c>
      <c r="D748" s="9"/>
      <c r="E748" s="9"/>
      <c r="F748" s="9" t="s">
        <v>11</v>
      </c>
      <c r="G748" s="9">
        <v>10</v>
      </c>
      <c r="H748" s="9" t="s">
        <v>1338</v>
      </c>
    </row>
    <row r="749" ht="26" spans="1:8">
      <c r="A749" s="5">
        <v>746</v>
      </c>
      <c r="B749" s="9" t="s">
        <v>1373</v>
      </c>
      <c r="C749" s="9" t="s">
        <v>1374</v>
      </c>
      <c r="D749" s="9"/>
      <c r="E749" s="9"/>
      <c r="F749" s="9" t="s">
        <v>11</v>
      </c>
      <c r="G749" s="9">
        <v>30</v>
      </c>
      <c r="H749" s="9" t="s">
        <v>435</v>
      </c>
    </row>
    <row r="750" ht="26" spans="1:8">
      <c r="A750" s="5">
        <v>747</v>
      </c>
      <c r="B750" s="9">
        <v>250402027</v>
      </c>
      <c r="C750" s="9" t="s">
        <v>1375</v>
      </c>
      <c r="D750" s="9"/>
      <c r="E750" s="9"/>
      <c r="F750" s="9" t="s">
        <v>11</v>
      </c>
      <c r="G750" s="9">
        <v>25</v>
      </c>
      <c r="H750" s="9"/>
    </row>
    <row r="751" ht="26" spans="1:8">
      <c r="A751" s="5">
        <v>748</v>
      </c>
      <c r="B751" s="8">
        <v>250402028</v>
      </c>
      <c r="C751" s="8" t="s">
        <v>1376</v>
      </c>
      <c r="D751" s="8"/>
      <c r="E751" s="8"/>
      <c r="F751" s="8" t="s">
        <v>11</v>
      </c>
      <c r="G751" s="8">
        <v>20</v>
      </c>
      <c r="H751" s="8"/>
    </row>
    <row r="752" spans="1:8">
      <c r="A752" s="5">
        <v>749</v>
      </c>
      <c r="B752" s="8">
        <v>250402029</v>
      </c>
      <c r="C752" s="8" t="s">
        <v>1377</v>
      </c>
      <c r="D752" s="8"/>
      <c r="E752" s="8"/>
      <c r="F752" s="8" t="s">
        <v>11</v>
      </c>
      <c r="G752" s="8">
        <v>15</v>
      </c>
      <c r="H752" s="8"/>
    </row>
    <row r="753" spans="1:8">
      <c r="A753" s="5">
        <v>750</v>
      </c>
      <c r="B753" s="8">
        <v>250402030</v>
      </c>
      <c r="C753" s="8" t="s">
        <v>1378</v>
      </c>
      <c r="D753" s="8" t="s">
        <v>1342</v>
      </c>
      <c r="E753" s="8"/>
      <c r="F753" s="8" t="s">
        <v>11</v>
      </c>
      <c r="G753" s="8">
        <v>15</v>
      </c>
      <c r="H753" s="8" t="s">
        <v>1277</v>
      </c>
    </row>
    <row r="754" spans="1:8">
      <c r="A754" s="5">
        <v>751</v>
      </c>
      <c r="B754" s="8">
        <v>250402031</v>
      </c>
      <c r="C754" s="8" t="s">
        <v>1379</v>
      </c>
      <c r="D754" s="8" t="s">
        <v>1342</v>
      </c>
      <c r="E754" s="8"/>
      <c r="F754" s="8" t="s">
        <v>11</v>
      </c>
      <c r="G754" s="8">
        <v>15</v>
      </c>
      <c r="H754" s="8"/>
    </row>
    <row r="755" spans="1:8">
      <c r="A755" s="5">
        <v>752</v>
      </c>
      <c r="B755" s="8">
        <v>250402032</v>
      </c>
      <c r="C755" s="8" t="s">
        <v>1380</v>
      </c>
      <c r="D755" s="8"/>
      <c r="E755" s="8"/>
      <c r="F755" s="8" t="s">
        <v>11</v>
      </c>
      <c r="G755" s="8">
        <v>16</v>
      </c>
      <c r="H755" s="8" t="s">
        <v>1277</v>
      </c>
    </row>
    <row r="756" spans="1:8">
      <c r="A756" s="5">
        <v>753</v>
      </c>
      <c r="B756" s="8">
        <v>250402033</v>
      </c>
      <c r="C756" s="8" t="s">
        <v>1381</v>
      </c>
      <c r="D756" s="8" t="s">
        <v>1382</v>
      </c>
      <c r="E756" s="8"/>
      <c r="F756" s="8" t="s">
        <v>11</v>
      </c>
      <c r="G756" s="8">
        <v>16</v>
      </c>
      <c r="H756" s="8" t="s">
        <v>1277</v>
      </c>
    </row>
    <row r="757" spans="1:8">
      <c r="A757" s="5">
        <v>754</v>
      </c>
      <c r="B757" s="9">
        <v>250402034</v>
      </c>
      <c r="C757" s="9" t="s">
        <v>1383</v>
      </c>
      <c r="D757" s="9"/>
      <c r="E757" s="9"/>
      <c r="F757" s="9" t="s">
        <v>11</v>
      </c>
      <c r="G757" s="9">
        <v>16</v>
      </c>
      <c r="H757" s="9"/>
    </row>
    <row r="758" ht="26" spans="1:8">
      <c r="A758" s="5">
        <v>755</v>
      </c>
      <c r="B758" s="8" t="s">
        <v>1384</v>
      </c>
      <c r="C758" s="8" t="s">
        <v>1385</v>
      </c>
      <c r="D758" s="8"/>
      <c r="E758" s="8"/>
      <c r="F758" s="8" t="s">
        <v>11</v>
      </c>
      <c r="G758" s="8">
        <v>30</v>
      </c>
      <c r="H758" s="8" t="s">
        <v>860</v>
      </c>
    </row>
    <row r="759" ht="26" spans="1:8">
      <c r="A759" s="5">
        <v>756</v>
      </c>
      <c r="B759" s="8" t="s">
        <v>1386</v>
      </c>
      <c r="C759" s="8" t="s">
        <v>1387</v>
      </c>
      <c r="D759" s="8"/>
      <c r="E759" s="8"/>
      <c r="F759" s="8" t="s">
        <v>11</v>
      </c>
      <c r="G759" s="8">
        <v>20</v>
      </c>
      <c r="H759" s="8" t="s">
        <v>435</v>
      </c>
    </row>
    <row r="760" ht="26" spans="1:8">
      <c r="A760" s="5">
        <v>757</v>
      </c>
      <c r="B760" s="8" t="s">
        <v>1388</v>
      </c>
      <c r="C760" s="8" t="s">
        <v>1389</v>
      </c>
      <c r="D760" s="8"/>
      <c r="E760" s="8"/>
      <c r="F760" s="8" t="s">
        <v>11</v>
      </c>
      <c r="G760" s="8">
        <v>20</v>
      </c>
      <c r="H760" s="8" t="s">
        <v>1338</v>
      </c>
    </row>
    <row r="761" ht="52" spans="1:8">
      <c r="A761" s="5">
        <v>758</v>
      </c>
      <c r="B761" s="8">
        <v>250402036</v>
      </c>
      <c r="C761" s="8" t="s">
        <v>1390</v>
      </c>
      <c r="D761" s="8" t="s">
        <v>1391</v>
      </c>
      <c r="E761" s="8"/>
      <c r="F761" s="8" t="s">
        <v>19</v>
      </c>
      <c r="G761" s="8">
        <v>20</v>
      </c>
      <c r="H761" s="8"/>
    </row>
    <row r="762" ht="26" spans="1:8">
      <c r="A762" s="5">
        <v>759</v>
      </c>
      <c r="B762" s="8">
        <v>250402037</v>
      </c>
      <c r="C762" s="8" t="s">
        <v>1392</v>
      </c>
      <c r="D762" s="8"/>
      <c r="E762" s="8"/>
      <c r="F762" s="8" t="s">
        <v>11</v>
      </c>
      <c r="G762" s="8">
        <v>20</v>
      </c>
      <c r="H762" s="8"/>
    </row>
    <row r="763" ht="52" spans="1:8">
      <c r="A763" s="5">
        <v>760</v>
      </c>
      <c r="B763" s="9">
        <v>250402038</v>
      </c>
      <c r="C763" s="9" t="s">
        <v>1393</v>
      </c>
      <c r="D763" s="9" t="s">
        <v>1391</v>
      </c>
      <c r="E763" s="9"/>
      <c r="F763" s="9" t="s">
        <v>19</v>
      </c>
      <c r="G763" s="9">
        <v>50</v>
      </c>
      <c r="H763" s="9"/>
    </row>
    <row r="764" ht="52" spans="1:8">
      <c r="A764" s="5">
        <v>761</v>
      </c>
      <c r="B764" s="8">
        <v>250402039</v>
      </c>
      <c r="C764" s="8" t="s">
        <v>1394</v>
      </c>
      <c r="D764" s="8" t="s">
        <v>1391</v>
      </c>
      <c r="E764" s="8"/>
      <c r="F764" s="8" t="s">
        <v>19</v>
      </c>
      <c r="G764" s="8">
        <v>60</v>
      </c>
      <c r="H764" s="8"/>
    </row>
    <row r="765" ht="52" spans="1:8">
      <c r="A765" s="5">
        <v>762</v>
      </c>
      <c r="B765" s="8">
        <v>250402040</v>
      </c>
      <c r="C765" s="8" t="s">
        <v>1395</v>
      </c>
      <c r="D765" s="8" t="s">
        <v>1391</v>
      </c>
      <c r="E765" s="8"/>
      <c r="F765" s="8" t="s">
        <v>19</v>
      </c>
      <c r="G765" s="8">
        <v>50</v>
      </c>
      <c r="H765" s="8"/>
    </row>
    <row r="766" ht="26" spans="1:8">
      <c r="A766" s="5">
        <v>763</v>
      </c>
      <c r="B766" s="9">
        <v>250402041</v>
      </c>
      <c r="C766" s="9" t="s">
        <v>1396</v>
      </c>
      <c r="D766" s="9"/>
      <c r="E766" s="9"/>
      <c r="F766" s="9" t="s">
        <v>11</v>
      </c>
      <c r="G766" s="9">
        <v>95</v>
      </c>
      <c r="H766" s="9"/>
    </row>
    <row r="767" ht="26" spans="1:8">
      <c r="A767" s="5">
        <v>764</v>
      </c>
      <c r="B767" s="8">
        <v>250402042</v>
      </c>
      <c r="C767" s="8" t="s">
        <v>1397</v>
      </c>
      <c r="D767" s="8"/>
      <c r="E767" s="8"/>
      <c r="F767" s="8" t="s">
        <v>19</v>
      </c>
      <c r="G767" s="8">
        <v>76</v>
      </c>
      <c r="H767" s="8"/>
    </row>
    <row r="768" ht="26" spans="1:8">
      <c r="A768" s="5">
        <v>765</v>
      </c>
      <c r="B768" s="8">
        <v>250402043</v>
      </c>
      <c r="C768" s="8" t="s">
        <v>1398</v>
      </c>
      <c r="D768" s="8"/>
      <c r="E768" s="8"/>
      <c r="F768" s="8" t="s">
        <v>19</v>
      </c>
      <c r="G768" s="8">
        <v>57</v>
      </c>
      <c r="H768" s="8"/>
    </row>
    <row r="769" ht="52" spans="1:8">
      <c r="A769" s="5">
        <v>766</v>
      </c>
      <c r="B769" s="8">
        <v>250402044</v>
      </c>
      <c r="C769" s="8" t="s">
        <v>1399</v>
      </c>
      <c r="D769" s="8" t="s">
        <v>1391</v>
      </c>
      <c r="E769" s="8"/>
      <c r="F769" s="8" t="s">
        <v>19</v>
      </c>
      <c r="G769" s="8">
        <v>50</v>
      </c>
      <c r="H769" s="8"/>
    </row>
    <row r="770" ht="26" spans="1:8">
      <c r="A770" s="5">
        <v>767</v>
      </c>
      <c r="B770" s="9">
        <v>250402045</v>
      </c>
      <c r="C770" s="9" t="s">
        <v>1400</v>
      </c>
      <c r="D770" s="9"/>
      <c r="E770" s="9"/>
      <c r="F770" s="9" t="s">
        <v>11</v>
      </c>
      <c r="G770" s="9">
        <v>48</v>
      </c>
      <c r="H770" s="9"/>
    </row>
    <row r="771" ht="26" spans="1:8">
      <c r="A771" s="5">
        <v>768</v>
      </c>
      <c r="B771" s="8">
        <v>250402046</v>
      </c>
      <c r="C771" s="8" t="s">
        <v>1401</v>
      </c>
      <c r="D771" s="8"/>
      <c r="E771" s="8"/>
      <c r="F771" s="8" t="s">
        <v>11</v>
      </c>
      <c r="G771" s="8" t="s">
        <v>1183</v>
      </c>
      <c r="H771" s="8"/>
    </row>
    <row r="772" spans="1:8">
      <c r="A772" s="5">
        <v>769</v>
      </c>
      <c r="B772" s="9">
        <v>250402047</v>
      </c>
      <c r="C772" s="9" t="s">
        <v>1402</v>
      </c>
      <c r="D772" s="9"/>
      <c r="E772" s="9"/>
      <c r="F772" s="9" t="s">
        <v>11</v>
      </c>
      <c r="G772" s="9">
        <v>48</v>
      </c>
      <c r="H772" s="9"/>
    </row>
    <row r="773" spans="1:8">
      <c r="A773" s="5">
        <v>770</v>
      </c>
      <c r="B773" s="9">
        <v>250402048</v>
      </c>
      <c r="C773" s="9" t="s">
        <v>1403</v>
      </c>
      <c r="D773" s="9"/>
      <c r="E773" s="9"/>
      <c r="F773" s="9" t="s">
        <v>11</v>
      </c>
      <c r="G773" s="9">
        <v>57</v>
      </c>
      <c r="H773" s="9"/>
    </row>
    <row r="774" ht="26" spans="1:8">
      <c r="A774" s="5">
        <v>771</v>
      </c>
      <c r="B774" s="8">
        <v>250402049</v>
      </c>
      <c r="C774" s="8" t="s">
        <v>1404</v>
      </c>
      <c r="D774" s="8"/>
      <c r="E774" s="8"/>
      <c r="F774" s="8" t="s">
        <v>11</v>
      </c>
      <c r="G774" s="8">
        <v>38</v>
      </c>
      <c r="H774" s="8"/>
    </row>
    <row r="775" spans="1:8">
      <c r="A775" s="5">
        <v>772</v>
      </c>
      <c r="B775" s="9">
        <v>250402050</v>
      </c>
      <c r="C775" s="9" t="s">
        <v>1405</v>
      </c>
      <c r="D775" s="9"/>
      <c r="E775" s="9"/>
      <c r="F775" s="9" t="s">
        <v>11</v>
      </c>
      <c r="G775" s="9"/>
      <c r="H775" s="9"/>
    </row>
    <row r="776" ht="26" spans="1:8">
      <c r="A776" s="5">
        <v>773</v>
      </c>
      <c r="B776" s="9">
        <v>250402051</v>
      </c>
      <c r="C776" s="9" t="s">
        <v>1406</v>
      </c>
      <c r="D776" s="9"/>
      <c r="E776" s="9"/>
      <c r="F776" s="9" t="s">
        <v>11</v>
      </c>
      <c r="G776" s="9">
        <v>76</v>
      </c>
      <c r="H776" s="9"/>
    </row>
    <row r="777" ht="52" spans="1:8">
      <c r="A777" s="5">
        <v>774</v>
      </c>
      <c r="B777" s="9" t="s">
        <v>1407</v>
      </c>
      <c r="C777" s="9" t="s">
        <v>1408</v>
      </c>
      <c r="D777" s="9" t="s">
        <v>1351</v>
      </c>
      <c r="E777" s="9"/>
      <c r="F777" s="9" t="s">
        <v>19</v>
      </c>
      <c r="G777" s="9">
        <v>110</v>
      </c>
      <c r="H777" s="9" t="s">
        <v>293</v>
      </c>
    </row>
    <row r="778" ht="52" spans="1:8">
      <c r="A778" s="5">
        <v>775</v>
      </c>
      <c r="B778" s="8">
        <v>250402056</v>
      </c>
      <c r="C778" s="8" t="s">
        <v>1409</v>
      </c>
      <c r="D778" s="8" t="s">
        <v>1410</v>
      </c>
      <c r="E778" s="8"/>
      <c r="F778" s="8" t="s">
        <v>19</v>
      </c>
      <c r="G778" s="8">
        <v>288</v>
      </c>
      <c r="H778" s="8"/>
    </row>
    <row r="779" ht="52" spans="1:8">
      <c r="A779" s="5">
        <v>776</v>
      </c>
      <c r="B779" s="8" t="s">
        <v>1411</v>
      </c>
      <c r="C779" s="8" t="s">
        <v>1412</v>
      </c>
      <c r="D779" s="8" t="s">
        <v>1413</v>
      </c>
      <c r="E779" s="8"/>
      <c r="F779" s="8" t="s">
        <v>19</v>
      </c>
      <c r="G779" s="8">
        <v>770</v>
      </c>
      <c r="H779" s="8" t="s">
        <v>293</v>
      </c>
    </row>
    <row r="780" ht="52" spans="1:8">
      <c r="A780" s="5">
        <v>777</v>
      </c>
      <c r="B780" s="8">
        <v>250402107</v>
      </c>
      <c r="C780" s="8" t="s">
        <v>1414</v>
      </c>
      <c r="D780" s="8" t="s">
        <v>1391</v>
      </c>
      <c r="E780" s="8"/>
      <c r="F780" s="8" t="s">
        <v>19</v>
      </c>
      <c r="G780" s="8">
        <v>50</v>
      </c>
      <c r="H780" s="8"/>
    </row>
    <row r="781" ht="52" spans="1:8">
      <c r="A781" s="5">
        <v>778</v>
      </c>
      <c r="B781" s="9" t="s">
        <v>1415</v>
      </c>
      <c r="C781" s="9" t="s">
        <v>1416</v>
      </c>
      <c r="D781" s="9" t="s">
        <v>1351</v>
      </c>
      <c r="E781" s="9"/>
      <c r="F781" s="9" t="s">
        <v>19</v>
      </c>
      <c r="G781" s="9">
        <v>154</v>
      </c>
      <c r="H781" s="9" t="s">
        <v>293</v>
      </c>
    </row>
    <row r="782" ht="52" spans="1:8">
      <c r="A782" s="5">
        <v>779</v>
      </c>
      <c r="B782" s="8" t="s">
        <v>1417</v>
      </c>
      <c r="C782" s="8" t="s">
        <v>1418</v>
      </c>
      <c r="D782" s="8" t="s">
        <v>1351</v>
      </c>
      <c r="E782" s="8"/>
      <c r="F782" s="8" t="s">
        <v>19</v>
      </c>
      <c r="G782" s="8">
        <v>176</v>
      </c>
      <c r="H782" s="8" t="s">
        <v>293</v>
      </c>
    </row>
    <row r="783" ht="26" spans="1:8">
      <c r="A783" s="5">
        <v>780</v>
      </c>
      <c r="B783" s="8" t="s">
        <v>1419</v>
      </c>
      <c r="C783" s="8" t="s">
        <v>1420</v>
      </c>
      <c r="D783" s="8" t="s">
        <v>1421</v>
      </c>
      <c r="E783" s="8"/>
      <c r="F783" s="8" t="s">
        <v>11</v>
      </c>
      <c r="G783" s="8">
        <v>10</v>
      </c>
      <c r="H783" s="8" t="s">
        <v>1422</v>
      </c>
    </row>
    <row r="784" ht="39" spans="1:8">
      <c r="A784" s="5">
        <v>781</v>
      </c>
      <c r="B784" s="8" t="s">
        <v>1423</v>
      </c>
      <c r="C784" s="8" t="s">
        <v>1424</v>
      </c>
      <c r="D784" s="8" t="s">
        <v>1421</v>
      </c>
      <c r="E784" s="8"/>
      <c r="F784" s="8" t="s">
        <v>11</v>
      </c>
      <c r="G784" s="8">
        <v>30</v>
      </c>
      <c r="H784" s="8" t="s">
        <v>1425</v>
      </c>
    </row>
    <row r="785" ht="39" spans="1:8">
      <c r="A785" s="5">
        <v>782</v>
      </c>
      <c r="B785" s="8" t="s">
        <v>1426</v>
      </c>
      <c r="C785" s="8" t="s">
        <v>1427</v>
      </c>
      <c r="D785" s="8"/>
      <c r="E785" s="8"/>
      <c r="F785" s="8" t="s">
        <v>11</v>
      </c>
      <c r="G785" s="8">
        <v>10</v>
      </c>
      <c r="H785" s="8" t="s">
        <v>435</v>
      </c>
    </row>
    <row r="786" ht="39" spans="1:8">
      <c r="A786" s="5">
        <v>783</v>
      </c>
      <c r="B786" s="8" t="s">
        <v>1428</v>
      </c>
      <c r="C786" s="8" t="s">
        <v>1429</v>
      </c>
      <c r="D786" s="8"/>
      <c r="E786" s="8"/>
      <c r="F786" s="8" t="s">
        <v>11</v>
      </c>
      <c r="G786" s="8">
        <v>40</v>
      </c>
      <c r="H786" s="8" t="s">
        <v>1430</v>
      </c>
    </row>
    <row r="787" ht="39" spans="1:8">
      <c r="A787" s="5">
        <v>784</v>
      </c>
      <c r="B787" s="6">
        <v>250403003</v>
      </c>
      <c r="C787" s="6" t="s">
        <v>1431</v>
      </c>
      <c r="D787" s="6"/>
      <c r="E787" s="6"/>
      <c r="F787" s="6" t="s">
        <v>11</v>
      </c>
      <c r="G787" s="6">
        <v>80</v>
      </c>
      <c r="H787" s="6" t="s">
        <v>1432</v>
      </c>
    </row>
    <row r="788" ht="39" spans="1:8">
      <c r="A788" s="5">
        <v>785</v>
      </c>
      <c r="B788" s="6" t="s">
        <v>1433</v>
      </c>
      <c r="C788" s="6" t="s">
        <v>1434</v>
      </c>
      <c r="D788" s="6"/>
      <c r="E788" s="6"/>
      <c r="F788" s="6" t="s">
        <v>11</v>
      </c>
      <c r="G788" s="6">
        <v>240</v>
      </c>
      <c r="H788" s="6"/>
    </row>
    <row r="789" ht="26" spans="1:8">
      <c r="A789" s="5">
        <v>786</v>
      </c>
      <c r="B789" s="8">
        <v>250403004</v>
      </c>
      <c r="C789" s="8" t="s">
        <v>1435</v>
      </c>
      <c r="D789" s="8"/>
      <c r="E789" s="8"/>
      <c r="F789" s="8" t="s">
        <v>11</v>
      </c>
      <c r="G789" s="8">
        <v>5</v>
      </c>
      <c r="H789" s="8"/>
    </row>
    <row r="790" ht="39" spans="1:8">
      <c r="A790" s="5">
        <v>787</v>
      </c>
      <c r="B790" s="8" t="s">
        <v>1436</v>
      </c>
      <c r="C790" s="8" t="s">
        <v>1437</v>
      </c>
      <c r="D790" s="8"/>
      <c r="E790" s="8"/>
      <c r="F790" s="8" t="s">
        <v>11</v>
      </c>
      <c r="G790" s="8">
        <v>20</v>
      </c>
      <c r="H790" s="8" t="s">
        <v>1438</v>
      </c>
    </row>
    <row r="791" ht="26" spans="1:8">
      <c r="A791" s="5">
        <v>788</v>
      </c>
      <c r="B791" s="8">
        <v>250403005</v>
      </c>
      <c r="C791" s="8" t="s">
        <v>1439</v>
      </c>
      <c r="D791" s="8"/>
      <c r="E791" s="8"/>
      <c r="F791" s="8" t="s">
        <v>11</v>
      </c>
      <c r="G791" s="8">
        <v>6</v>
      </c>
      <c r="H791" s="8"/>
    </row>
    <row r="792" ht="39" spans="1:8">
      <c r="A792" s="5">
        <v>789</v>
      </c>
      <c r="B792" s="8" t="s">
        <v>1440</v>
      </c>
      <c r="C792" s="8" t="s">
        <v>1441</v>
      </c>
      <c r="D792" s="8"/>
      <c r="E792" s="8"/>
      <c r="F792" s="8" t="s">
        <v>11</v>
      </c>
      <c r="G792" s="8">
        <v>20</v>
      </c>
      <c r="H792" s="8" t="s">
        <v>1438</v>
      </c>
    </row>
    <row r="793" ht="26" spans="1:8">
      <c r="A793" s="5">
        <v>790</v>
      </c>
      <c r="B793" s="8">
        <v>250403006</v>
      </c>
      <c r="C793" s="8" t="s">
        <v>1442</v>
      </c>
      <c r="D793" s="8"/>
      <c r="E793" s="8"/>
      <c r="F793" s="8" t="s">
        <v>11</v>
      </c>
      <c r="G793" s="8">
        <v>4</v>
      </c>
      <c r="H793" s="8"/>
    </row>
    <row r="794" ht="26" spans="1:8">
      <c r="A794" s="5">
        <v>791</v>
      </c>
      <c r="B794" s="8" t="s">
        <v>1443</v>
      </c>
      <c r="C794" s="8" t="s">
        <v>1444</v>
      </c>
      <c r="D794" s="8"/>
      <c r="E794" s="8"/>
      <c r="F794" s="8" t="s">
        <v>11</v>
      </c>
      <c r="G794" s="8">
        <v>20</v>
      </c>
      <c r="H794" s="8" t="s">
        <v>1438</v>
      </c>
    </row>
    <row r="795" ht="26" spans="1:8">
      <c r="A795" s="5">
        <v>792</v>
      </c>
      <c r="B795" s="8">
        <v>250403007</v>
      </c>
      <c r="C795" s="8" t="s">
        <v>1445</v>
      </c>
      <c r="D795" s="8"/>
      <c r="E795" s="8"/>
      <c r="F795" s="8" t="s">
        <v>11</v>
      </c>
      <c r="G795" s="8">
        <v>6</v>
      </c>
      <c r="H795" s="8"/>
    </row>
    <row r="796" ht="39" spans="1:8">
      <c r="A796" s="5">
        <v>793</v>
      </c>
      <c r="B796" s="8" t="s">
        <v>1446</v>
      </c>
      <c r="C796" s="8" t="s">
        <v>1447</v>
      </c>
      <c r="D796" s="8"/>
      <c r="E796" s="8"/>
      <c r="F796" s="8" t="s">
        <v>11</v>
      </c>
      <c r="G796" s="8">
        <v>20</v>
      </c>
      <c r="H796" s="8" t="s">
        <v>1438</v>
      </c>
    </row>
    <row r="797" ht="26" spans="1:8">
      <c r="A797" s="5">
        <v>794</v>
      </c>
      <c r="B797" s="8">
        <v>250403008</v>
      </c>
      <c r="C797" s="8" t="s">
        <v>1448</v>
      </c>
      <c r="D797" s="8"/>
      <c r="E797" s="8"/>
      <c r="F797" s="8" t="s">
        <v>11</v>
      </c>
      <c r="G797" s="8">
        <v>5</v>
      </c>
      <c r="H797" s="8"/>
    </row>
    <row r="798" ht="39" spans="1:8">
      <c r="A798" s="5">
        <v>795</v>
      </c>
      <c r="B798" s="8" t="s">
        <v>1449</v>
      </c>
      <c r="C798" s="8" t="s">
        <v>1450</v>
      </c>
      <c r="D798" s="8"/>
      <c r="E798" s="8"/>
      <c r="F798" s="8" t="s">
        <v>11</v>
      </c>
      <c r="G798" s="8">
        <v>20</v>
      </c>
      <c r="H798" s="8" t="s">
        <v>1438</v>
      </c>
    </row>
    <row r="799" ht="26" spans="1:8">
      <c r="A799" s="5">
        <v>796</v>
      </c>
      <c r="B799" s="8">
        <v>250403009</v>
      </c>
      <c r="C799" s="8" t="s">
        <v>1451</v>
      </c>
      <c r="D799" s="8"/>
      <c r="E799" s="8"/>
      <c r="F799" s="8" t="s">
        <v>11</v>
      </c>
      <c r="G799" s="8">
        <v>4</v>
      </c>
      <c r="H799" s="8"/>
    </row>
    <row r="800" ht="39" spans="1:8">
      <c r="A800" s="5">
        <v>797</v>
      </c>
      <c r="B800" s="8" t="s">
        <v>1452</v>
      </c>
      <c r="C800" s="8" t="s">
        <v>1453</v>
      </c>
      <c r="D800" s="8"/>
      <c r="E800" s="8"/>
      <c r="F800" s="8" t="s">
        <v>11</v>
      </c>
      <c r="G800" s="8">
        <v>20</v>
      </c>
      <c r="H800" s="8" t="s">
        <v>1438</v>
      </c>
    </row>
    <row r="801" ht="39" spans="1:8">
      <c r="A801" s="5">
        <v>798</v>
      </c>
      <c r="B801" s="8">
        <v>250403010</v>
      </c>
      <c r="C801" s="8" t="s">
        <v>1454</v>
      </c>
      <c r="D801" s="8"/>
      <c r="E801" s="8"/>
      <c r="F801" s="8" t="s">
        <v>11</v>
      </c>
      <c r="G801" s="8">
        <v>4</v>
      </c>
      <c r="H801" s="8"/>
    </row>
    <row r="802" ht="39" spans="1:8">
      <c r="A802" s="5">
        <v>799</v>
      </c>
      <c r="B802" s="8" t="s">
        <v>1455</v>
      </c>
      <c r="C802" s="8" t="s">
        <v>1456</v>
      </c>
      <c r="D802" s="8"/>
      <c r="E802" s="8"/>
      <c r="F802" s="8" t="s">
        <v>11</v>
      </c>
      <c r="G802" s="8">
        <v>20</v>
      </c>
      <c r="H802" s="8" t="s">
        <v>1438</v>
      </c>
    </row>
    <row r="803" ht="26" spans="1:8">
      <c r="A803" s="5">
        <v>800</v>
      </c>
      <c r="B803" s="8">
        <v>250403011</v>
      </c>
      <c r="C803" s="8" t="s">
        <v>1457</v>
      </c>
      <c r="D803" s="8" t="s">
        <v>1458</v>
      </c>
      <c r="E803" s="8"/>
      <c r="F803" s="8" t="s">
        <v>11</v>
      </c>
      <c r="G803" s="8">
        <v>22</v>
      </c>
      <c r="H803" s="8"/>
    </row>
    <row r="804" ht="26" spans="1:8">
      <c r="A804" s="5">
        <v>801</v>
      </c>
      <c r="B804" s="8">
        <v>250403012</v>
      </c>
      <c r="C804" s="8" t="s">
        <v>1459</v>
      </c>
      <c r="D804" s="8" t="s">
        <v>1460</v>
      </c>
      <c r="E804" s="8"/>
      <c r="F804" s="8" t="s">
        <v>11</v>
      </c>
      <c r="G804" s="8">
        <v>22</v>
      </c>
      <c r="H804" s="8"/>
    </row>
    <row r="805" spans="1:8">
      <c r="A805" s="5">
        <v>802</v>
      </c>
      <c r="B805" s="6">
        <v>250403013</v>
      </c>
      <c r="C805" s="6" t="s">
        <v>1461</v>
      </c>
      <c r="D805" s="6"/>
      <c r="E805" s="6"/>
      <c r="F805" s="6" t="s">
        <v>11</v>
      </c>
      <c r="G805" s="6">
        <v>60</v>
      </c>
      <c r="H805" s="6"/>
    </row>
    <row r="806" ht="39" spans="1:8">
      <c r="A806" s="5">
        <v>803</v>
      </c>
      <c r="B806" s="6" t="s">
        <v>1462</v>
      </c>
      <c r="C806" s="6" t="s">
        <v>1463</v>
      </c>
      <c r="D806" s="6"/>
      <c r="E806" s="6"/>
      <c r="F806" s="6" t="s">
        <v>11</v>
      </c>
      <c r="G806" s="6">
        <v>100</v>
      </c>
      <c r="H806" s="6" t="s">
        <v>1464</v>
      </c>
    </row>
    <row r="807" ht="39" spans="1:8">
      <c r="A807" s="5">
        <v>804</v>
      </c>
      <c r="B807" s="6" t="s">
        <v>1465</v>
      </c>
      <c r="C807" s="6" t="s">
        <v>1466</v>
      </c>
      <c r="D807" s="6"/>
      <c r="E807" s="6"/>
      <c r="F807" s="6" t="s">
        <v>11</v>
      </c>
      <c r="G807" s="6">
        <v>220</v>
      </c>
      <c r="H807" s="6" t="s">
        <v>1464</v>
      </c>
    </row>
    <row r="808" ht="26" spans="1:8">
      <c r="A808" s="5">
        <v>805</v>
      </c>
      <c r="B808" s="8">
        <v>250403014</v>
      </c>
      <c r="C808" s="8" t="s">
        <v>1467</v>
      </c>
      <c r="D808" s="8"/>
      <c r="E808" s="8"/>
      <c r="F808" s="8" t="s">
        <v>11</v>
      </c>
      <c r="G808" s="8">
        <v>15</v>
      </c>
      <c r="H808" s="8"/>
    </row>
    <row r="809" ht="39" spans="1:8">
      <c r="A809" s="5">
        <v>806</v>
      </c>
      <c r="B809" s="8" t="s">
        <v>1468</v>
      </c>
      <c r="C809" s="8" t="s">
        <v>1469</v>
      </c>
      <c r="D809" s="8"/>
      <c r="E809" s="8"/>
      <c r="F809" s="8" t="s">
        <v>11</v>
      </c>
      <c r="G809" s="8">
        <v>60</v>
      </c>
      <c r="H809" s="8" t="s">
        <v>1438</v>
      </c>
    </row>
    <row r="810" ht="39" spans="1:8">
      <c r="A810" s="5">
        <v>807</v>
      </c>
      <c r="B810" s="8" t="s">
        <v>1470</v>
      </c>
      <c r="C810" s="8" t="s">
        <v>1471</v>
      </c>
      <c r="D810" s="8"/>
      <c r="E810" s="8"/>
      <c r="F810" s="8" t="s">
        <v>11</v>
      </c>
      <c r="G810" s="8">
        <v>80</v>
      </c>
      <c r="H810" s="8" t="s">
        <v>109</v>
      </c>
    </row>
    <row r="811" ht="26" spans="1:8">
      <c r="A811" s="5">
        <v>808</v>
      </c>
      <c r="B811" s="8">
        <v>250403015</v>
      </c>
      <c r="C811" s="8" t="s">
        <v>1472</v>
      </c>
      <c r="D811" s="8"/>
      <c r="E811" s="8"/>
      <c r="F811" s="8" t="s">
        <v>11</v>
      </c>
      <c r="G811" s="8">
        <v>22</v>
      </c>
      <c r="H811" s="8"/>
    </row>
    <row r="812" ht="26" spans="1:8">
      <c r="A812" s="5">
        <v>809</v>
      </c>
      <c r="B812" s="8">
        <v>250403016</v>
      </c>
      <c r="C812" s="8" t="s">
        <v>1473</v>
      </c>
      <c r="D812" s="8"/>
      <c r="E812" s="8"/>
      <c r="F812" s="8" t="s">
        <v>11</v>
      </c>
      <c r="G812" s="8">
        <v>25</v>
      </c>
      <c r="H812" s="8"/>
    </row>
    <row r="813" ht="26" spans="1:8">
      <c r="A813" s="5">
        <v>810</v>
      </c>
      <c r="B813" s="8" t="s">
        <v>1474</v>
      </c>
      <c r="C813" s="8" t="s">
        <v>1475</v>
      </c>
      <c r="D813" s="8"/>
      <c r="E813" s="8"/>
      <c r="F813" s="8" t="s">
        <v>11</v>
      </c>
      <c r="G813" s="8">
        <v>41</v>
      </c>
      <c r="H813" s="8" t="s">
        <v>1438</v>
      </c>
    </row>
    <row r="814" ht="39" spans="1:8">
      <c r="A814" s="5">
        <v>811</v>
      </c>
      <c r="B814" s="8" t="s">
        <v>1476</v>
      </c>
      <c r="C814" s="8" t="s">
        <v>1477</v>
      </c>
      <c r="D814" s="8" t="s">
        <v>1421</v>
      </c>
      <c r="E814" s="8"/>
      <c r="F814" s="8" t="s">
        <v>11</v>
      </c>
      <c r="G814" s="8">
        <v>25</v>
      </c>
      <c r="H814" s="8" t="s">
        <v>1251</v>
      </c>
    </row>
    <row r="815" ht="39" spans="1:8">
      <c r="A815" s="5">
        <v>812</v>
      </c>
      <c r="B815" s="8" t="s">
        <v>1478</v>
      </c>
      <c r="C815" s="8" t="s">
        <v>1479</v>
      </c>
      <c r="D815" s="8" t="s">
        <v>1421</v>
      </c>
      <c r="E815" s="8"/>
      <c r="F815" s="8" t="s">
        <v>11</v>
      </c>
      <c r="G815" s="8">
        <v>45</v>
      </c>
      <c r="H815" s="8" t="s">
        <v>1480</v>
      </c>
    </row>
    <row r="816" ht="39" spans="1:8">
      <c r="A816" s="5">
        <v>813</v>
      </c>
      <c r="B816" s="8" t="s">
        <v>1481</v>
      </c>
      <c r="C816" s="8" t="s">
        <v>1482</v>
      </c>
      <c r="D816" s="8"/>
      <c r="E816" s="8"/>
      <c r="F816" s="8" t="s">
        <v>11</v>
      </c>
      <c r="G816" s="8">
        <v>60</v>
      </c>
      <c r="H816" s="8" t="s">
        <v>1430</v>
      </c>
    </row>
    <row r="817" ht="39" spans="1:8">
      <c r="A817" s="5">
        <v>814</v>
      </c>
      <c r="B817" s="8" t="s">
        <v>1483</v>
      </c>
      <c r="C817" s="8" t="s">
        <v>1484</v>
      </c>
      <c r="D817" s="8"/>
      <c r="E817" s="8"/>
      <c r="F817" s="8" t="s">
        <v>11</v>
      </c>
      <c r="G817" s="8">
        <v>40</v>
      </c>
      <c r="H817" s="8" t="s">
        <v>435</v>
      </c>
    </row>
    <row r="818" ht="52" spans="1:8">
      <c r="A818" s="5">
        <v>815</v>
      </c>
      <c r="B818" s="6" t="s">
        <v>1485</v>
      </c>
      <c r="C818" s="6" t="s">
        <v>1486</v>
      </c>
      <c r="D818" s="6" t="s">
        <v>1487</v>
      </c>
      <c r="E818" s="6"/>
      <c r="F818" s="6" t="s">
        <v>19</v>
      </c>
      <c r="G818" s="6">
        <v>605</v>
      </c>
      <c r="H818" s="6" t="s">
        <v>1488</v>
      </c>
    </row>
    <row r="819" ht="26" spans="1:8">
      <c r="A819" s="5">
        <v>816</v>
      </c>
      <c r="B819" s="8">
        <v>250403019</v>
      </c>
      <c r="C819" s="8" t="s">
        <v>1489</v>
      </c>
      <c r="D819" s="8"/>
      <c r="E819" s="8"/>
      <c r="F819" s="8" t="s">
        <v>11</v>
      </c>
      <c r="G819" s="8">
        <v>57</v>
      </c>
      <c r="H819" s="8"/>
    </row>
    <row r="820" ht="39" spans="1:8">
      <c r="A820" s="5">
        <v>817</v>
      </c>
      <c r="B820" s="8" t="s">
        <v>1490</v>
      </c>
      <c r="C820" s="8" t="s">
        <v>1491</v>
      </c>
      <c r="D820" s="8"/>
      <c r="E820" s="8"/>
      <c r="F820" s="8" t="s">
        <v>19</v>
      </c>
      <c r="G820" s="8">
        <v>50</v>
      </c>
      <c r="H820" s="8" t="s">
        <v>293</v>
      </c>
    </row>
    <row r="821" ht="39" spans="1:8">
      <c r="A821" s="5">
        <v>818</v>
      </c>
      <c r="B821" s="8" t="s">
        <v>1492</v>
      </c>
      <c r="C821" s="8" t="s">
        <v>1493</v>
      </c>
      <c r="D821" s="8"/>
      <c r="E821" s="8"/>
      <c r="F821" s="8" t="s">
        <v>19</v>
      </c>
      <c r="G821" s="8">
        <v>44</v>
      </c>
      <c r="H821" s="8" t="s">
        <v>293</v>
      </c>
    </row>
    <row r="822" ht="26" spans="1:8">
      <c r="A822" s="5">
        <v>819</v>
      </c>
      <c r="B822" s="8" t="s">
        <v>1494</v>
      </c>
      <c r="C822" s="8" t="s">
        <v>1495</v>
      </c>
      <c r="D822" s="8" t="s">
        <v>1421</v>
      </c>
      <c r="E822" s="8"/>
      <c r="F822" s="8" t="s">
        <v>11</v>
      </c>
      <c r="G822" s="8">
        <v>40</v>
      </c>
      <c r="H822" s="8" t="s">
        <v>1496</v>
      </c>
    </row>
    <row r="823" ht="26" spans="1:8">
      <c r="A823" s="5">
        <v>820</v>
      </c>
      <c r="B823" s="8" t="s">
        <v>1497</v>
      </c>
      <c r="C823" s="8" t="s">
        <v>1498</v>
      </c>
      <c r="D823" s="8" t="s">
        <v>1421</v>
      </c>
      <c r="E823" s="8"/>
      <c r="F823" s="8" t="s">
        <v>11</v>
      </c>
      <c r="G823" s="8">
        <v>20</v>
      </c>
      <c r="H823" s="8" t="s">
        <v>1251</v>
      </c>
    </row>
    <row r="824" ht="39" spans="1:8">
      <c r="A824" s="5">
        <v>821</v>
      </c>
      <c r="B824" s="8" t="s">
        <v>1499</v>
      </c>
      <c r="C824" s="8" t="s">
        <v>1500</v>
      </c>
      <c r="D824" s="8" t="s">
        <v>1421</v>
      </c>
      <c r="E824" s="8"/>
      <c r="F824" s="8" t="s">
        <v>11</v>
      </c>
      <c r="G824" s="8">
        <v>50</v>
      </c>
      <c r="H824" s="8" t="s">
        <v>1496</v>
      </c>
    </row>
    <row r="825" ht="26" spans="1:8">
      <c r="A825" s="5">
        <v>822</v>
      </c>
      <c r="B825" s="8" t="s">
        <v>1501</v>
      </c>
      <c r="C825" s="8" t="s">
        <v>1502</v>
      </c>
      <c r="D825" s="8" t="s">
        <v>1421</v>
      </c>
      <c r="E825" s="8"/>
      <c r="F825" s="8" t="s">
        <v>11</v>
      </c>
      <c r="G825" s="8">
        <v>20</v>
      </c>
      <c r="H825" s="8" t="s">
        <v>1251</v>
      </c>
    </row>
    <row r="826" spans="1:8">
      <c r="A826" s="5">
        <v>823</v>
      </c>
      <c r="B826" s="8">
        <v>250403022</v>
      </c>
      <c r="C826" s="8" t="s">
        <v>1503</v>
      </c>
      <c r="D826" s="8" t="s">
        <v>1421</v>
      </c>
      <c r="E826" s="8"/>
      <c r="F826" s="8" t="s">
        <v>11</v>
      </c>
      <c r="G826" s="8">
        <v>20</v>
      </c>
      <c r="H826" s="8" t="s">
        <v>1277</v>
      </c>
    </row>
    <row r="827" ht="26" spans="1:8">
      <c r="A827" s="5">
        <v>824</v>
      </c>
      <c r="B827" s="8" t="s">
        <v>1504</v>
      </c>
      <c r="C827" s="8" t="s">
        <v>1505</v>
      </c>
      <c r="D827" s="8" t="s">
        <v>1421</v>
      </c>
      <c r="E827" s="8"/>
      <c r="F827" s="8" t="s">
        <v>11</v>
      </c>
      <c r="G827" s="8">
        <v>40</v>
      </c>
      <c r="H827" s="8" t="s">
        <v>1506</v>
      </c>
    </row>
    <row r="828" ht="39" spans="1:8">
      <c r="A828" s="5">
        <v>825</v>
      </c>
      <c r="B828" s="8" t="s">
        <v>1507</v>
      </c>
      <c r="C828" s="8" t="s">
        <v>1508</v>
      </c>
      <c r="D828" s="8" t="s">
        <v>1509</v>
      </c>
      <c r="E828" s="8"/>
      <c r="F828" s="8" t="s">
        <v>11</v>
      </c>
      <c r="G828" s="8">
        <v>40</v>
      </c>
      <c r="H828" s="8" t="s">
        <v>1496</v>
      </c>
    </row>
    <row r="829" ht="26" spans="1:8">
      <c r="A829" s="5">
        <v>826</v>
      </c>
      <c r="B829" s="8" t="s">
        <v>1510</v>
      </c>
      <c r="C829" s="8" t="s">
        <v>1511</v>
      </c>
      <c r="D829" s="8" t="s">
        <v>1509</v>
      </c>
      <c r="E829" s="8"/>
      <c r="F829" s="8" t="s">
        <v>11</v>
      </c>
      <c r="G829" s="8">
        <v>20</v>
      </c>
      <c r="H829" s="8" t="s">
        <v>1251</v>
      </c>
    </row>
    <row r="830" ht="26" spans="1:8">
      <c r="A830" s="5">
        <v>827</v>
      </c>
      <c r="B830" s="8">
        <v>250403024</v>
      </c>
      <c r="C830" s="8" t="s">
        <v>1512</v>
      </c>
      <c r="D830" s="8" t="s">
        <v>1513</v>
      </c>
      <c r="E830" s="8"/>
      <c r="F830" s="8" t="s">
        <v>11</v>
      </c>
      <c r="G830" s="8">
        <v>20</v>
      </c>
      <c r="H830" s="8" t="s">
        <v>1277</v>
      </c>
    </row>
    <row r="831" ht="26" spans="1:8">
      <c r="A831" s="5">
        <v>828</v>
      </c>
      <c r="B831" s="8" t="s">
        <v>1514</v>
      </c>
      <c r="C831" s="8" t="s">
        <v>1515</v>
      </c>
      <c r="D831" s="8" t="s">
        <v>1516</v>
      </c>
      <c r="E831" s="8"/>
      <c r="F831" s="8" t="s">
        <v>11</v>
      </c>
      <c r="G831" s="8">
        <v>20</v>
      </c>
      <c r="H831" s="8" t="s">
        <v>1251</v>
      </c>
    </row>
    <row r="832" ht="52" spans="1:8">
      <c r="A832" s="5">
        <v>829</v>
      </c>
      <c r="B832" s="8" t="s">
        <v>1517</v>
      </c>
      <c r="C832" s="8" t="s">
        <v>1518</v>
      </c>
      <c r="D832" s="8" t="s">
        <v>1516</v>
      </c>
      <c r="E832" s="8"/>
      <c r="F832" s="8" t="s">
        <v>11</v>
      </c>
      <c r="G832" s="8">
        <v>65</v>
      </c>
      <c r="H832" s="8" t="s">
        <v>1519</v>
      </c>
    </row>
    <row r="833" ht="26" spans="1:8">
      <c r="A833" s="5">
        <v>830</v>
      </c>
      <c r="B833" s="8">
        <v>250403026</v>
      </c>
      <c r="C833" s="8" t="s">
        <v>1520</v>
      </c>
      <c r="D833" s="8"/>
      <c r="E833" s="8"/>
      <c r="F833" s="8" t="s">
        <v>11</v>
      </c>
      <c r="G833" s="8">
        <v>20</v>
      </c>
      <c r="H833" s="8"/>
    </row>
    <row r="834" ht="26" spans="1:8">
      <c r="A834" s="5">
        <v>831</v>
      </c>
      <c r="B834" s="8">
        <v>250403027</v>
      </c>
      <c r="C834" s="8" t="s">
        <v>1521</v>
      </c>
      <c r="D834" s="8"/>
      <c r="E834" s="8"/>
      <c r="F834" s="8" t="s">
        <v>11</v>
      </c>
      <c r="G834" s="8">
        <v>40</v>
      </c>
      <c r="H834" s="8"/>
    </row>
    <row r="835" spans="1:8">
      <c r="A835" s="5">
        <v>832</v>
      </c>
      <c r="B835" s="8">
        <v>250403028</v>
      </c>
      <c r="C835" s="8" t="s">
        <v>1522</v>
      </c>
      <c r="D835" s="8"/>
      <c r="E835" s="8"/>
      <c r="F835" s="8" t="s">
        <v>11</v>
      </c>
      <c r="G835" s="8">
        <v>40</v>
      </c>
      <c r="H835" s="8"/>
    </row>
    <row r="836" spans="1:8">
      <c r="A836" s="5">
        <v>833</v>
      </c>
      <c r="B836" s="8">
        <v>250403029</v>
      </c>
      <c r="C836" s="8" t="s">
        <v>1523</v>
      </c>
      <c r="D836" s="8"/>
      <c r="E836" s="8"/>
      <c r="F836" s="8" t="s">
        <v>11</v>
      </c>
      <c r="G836" s="8">
        <v>30</v>
      </c>
      <c r="H836" s="8"/>
    </row>
    <row r="837" ht="26" spans="1:8">
      <c r="A837" s="5">
        <v>834</v>
      </c>
      <c r="B837" s="8">
        <v>250403030</v>
      </c>
      <c r="C837" s="8" t="s">
        <v>1524</v>
      </c>
      <c r="D837" s="8"/>
      <c r="E837" s="8"/>
      <c r="F837" s="8" t="s">
        <v>11</v>
      </c>
      <c r="G837" s="8">
        <v>30</v>
      </c>
      <c r="H837" s="8"/>
    </row>
    <row r="838" ht="26" spans="1:8">
      <c r="A838" s="5">
        <v>835</v>
      </c>
      <c r="B838" s="8" t="s">
        <v>1525</v>
      </c>
      <c r="C838" s="8" t="s">
        <v>1526</v>
      </c>
      <c r="D838" s="8"/>
      <c r="E838" s="8"/>
      <c r="F838" s="8" t="s">
        <v>11</v>
      </c>
      <c r="G838" s="8">
        <v>40</v>
      </c>
      <c r="H838" s="8" t="s">
        <v>1430</v>
      </c>
    </row>
    <row r="839" ht="26" spans="1:8">
      <c r="A839" s="5">
        <v>836</v>
      </c>
      <c r="B839" s="8" t="s">
        <v>1527</v>
      </c>
      <c r="C839" s="8" t="s">
        <v>1528</v>
      </c>
      <c r="D839" s="8"/>
      <c r="E839" s="8"/>
      <c r="F839" s="8" t="s">
        <v>11</v>
      </c>
      <c r="G839" s="8">
        <v>20</v>
      </c>
      <c r="H839" s="8" t="s">
        <v>435</v>
      </c>
    </row>
    <row r="840" spans="1:8">
      <c r="A840" s="5">
        <v>837</v>
      </c>
      <c r="B840" s="8">
        <v>250403032</v>
      </c>
      <c r="C840" s="8" t="s">
        <v>1529</v>
      </c>
      <c r="D840" s="8"/>
      <c r="E840" s="8"/>
      <c r="F840" s="8" t="s">
        <v>11</v>
      </c>
      <c r="G840" s="8">
        <v>30</v>
      </c>
      <c r="H840" s="8"/>
    </row>
    <row r="841" ht="26" spans="1:8">
      <c r="A841" s="5">
        <v>838</v>
      </c>
      <c r="B841" s="8">
        <v>250403033</v>
      </c>
      <c r="C841" s="8" t="s">
        <v>1530</v>
      </c>
      <c r="D841" s="8" t="s">
        <v>1513</v>
      </c>
      <c r="E841" s="8"/>
      <c r="F841" s="8" t="s">
        <v>11</v>
      </c>
      <c r="G841" s="8">
        <v>18</v>
      </c>
      <c r="H841" s="8" t="s">
        <v>1277</v>
      </c>
    </row>
    <row r="842" ht="26" spans="1:8">
      <c r="A842" s="5">
        <v>839</v>
      </c>
      <c r="B842" s="8" t="s">
        <v>1531</v>
      </c>
      <c r="C842" s="8" t="s">
        <v>1532</v>
      </c>
      <c r="D842" s="8"/>
      <c r="E842" s="8"/>
      <c r="F842" s="8" t="s">
        <v>11</v>
      </c>
      <c r="G842" s="8">
        <v>20</v>
      </c>
      <c r="H842" s="8" t="s">
        <v>1338</v>
      </c>
    </row>
    <row r="843" ht="26" spans="1:8">
      <c r="A843" s="5">
        <v>840</v>
      </c>
      <c r="B843" s="8" t="s">
        <v>1533</v>
      </c>
      <c r="C843" s="8" t="s">
        <v>1534</v>
      </c>
      <c r="D843" s="8"/>
      <c r="E843" s="8"/>
      <c r="F843" s="8" t="s">
        <v>11</v>
      </c>
      <c r="G843" s="8">
        <v>40</v>
      </c>
      <c r="H843" s="8" t="s">
        <v>435</v>
      </c>
    </row>
    <row r="844" ht="26" spans="1:8">
      <c r="A844" s="5">
        <v>841</v>
      </c>
      <c r="B844" s="8">
        <v>250403035</v>
      </c>
      <c r="C844" s="8" t="s">
        <v>1535</v>
      </c>
      <c r="D844" s="8" t="s">
        <v>1536</v>
      </c>
      <c r="E844" s="8"/>
      <c r="F844" s="8" t="s">
        <v>11</v>
      </c>
      <c r="G844" s="8">
        <v>30</v>
      </c>
      <c r="H844" s="8" t="s">
        <v>1277</v>
      </c>
    </row>
    <row r="845" ht="26" spans="1:8">
      <c r="A845" s="5">
        <v>842</v>
      </c>
      <c r="B845" s="8" t="s">
        <v>1537</v>
      </c>
      <c r="C845" s="8" t="s">
        <v>1538</v>
      </c>
      <c r="D845" s="8" t="s">
        <v>1536</v>
      </c>
      <c r="E845" s="8"/>
      <c r="F845" s="8" t="s">
        <v>11</v>
      </c>
      <c r="G845" s="8">
        <v>80</v>
      </c>
      <c r="H845" s="8" t="s">
        <v>1539</v>
      </c>
    </row>
    <row r="846" spans="1:8">
      <c r="A846" s="5">
        <v>843</v>
      </c>
      <c r="B846" s="8">
        <v>250403036</v>
      </c>
      <c r="C846" s="8" t="s">
        <v>1540</v>
      </c>
      <c r="D846" s="8"/>
      <c r="E846" s="8"/>
      <c r="F846" s="8" t="s">
        <v>11</v>
      </c>
      <c r="G846" s="8">
        <v>5</v>
      </c>
      <c r="H846" s="8"/>
    </row>
    <row r="847" spans="1:8">
      <c r="A847" s="5">
        <v>844</v>
      </c>
      <c r="B847" s="8">
        <v>250403037</v>
      </c>
      <c r="C847" s="8" t="s">
        <v>1541</v>
      </c>
      <c r="D847" s="8"/>
      <c r="E847" s="8"/>
      <c r="F847" s="8" t="s">
        <v>11</v>
      </c>
      <c r="G847" s="8">
        <v>6</v>
      </c>
      <c r="H847" s="8"/>
    </row>
    <row r="848" spans="1:8">
      <c r="A848" s="5">
        <v>845</v>
      </c>
      <c r="B848" s="8">
        <v>250403038</v>
      </c>
      <c r="C848" s="8" t="s">
        <v>1542</v>
      </c>
      <c r="D848" s="8"/>
      <c r="E848" s="8"/>
      <c r="F848" s="8" t="s">
        <v>11</v>
      </c>
      <c r="G848" s="8">
        <v>10</v>
      </c>
      <c r="H848" s="8"/>
    </row>
    <row r="849" spans="1:8">
      <c r="A849" s="5">
        <v>846</v>
      </c>
      <c r="B849" s="8">
        <v>250403039</v>
      </c>
      <c r="C849" s="8" t="s">
        <v>1543</v>
      </c>
      <c r="D849" s="8"/>
      <c r="E849" s="8"/>
      <c r="F849" s="8" t="s">
        <v>11</v>
      </c>
      <c r="G849" s="8">
        <v>10</v>
      </c>
      <c r="H849" s="8"/>
    </row>
    <row r="850" spans="1:8">
      <c r="A850" s="5">
        <v>847</v>
      </c>
      <c r="B850" s="8">
        <v>250403040</v>
      </c>
      <c r="C850" s="8" t="s">
        <v>1544</v>
      </c>
      <c r="D850" s="8"/>
      <c r="E850" s="8"/>
      <c r="F850" s="8" t="s">
        <v>11</v>
      </c>
      <c r="G850" s="8">
        <v>10</v>
      </c>
      <c r="H850" s="8"/>
    </row>
    <row r="851" spans="1:8">
      <c r="A851" s="5">
        <v>848</v>
      </c>
      <c r="B851" s="8">
        <v>250403041</v>
      </c>
      <c r="C851" s="8" t="s">
        <v>1545</v>
      </c>
      <c r="D851" s="8"/>
      <c r="E851" s="8"/>
      <c r="F851" s="8" t="s">
        <v>11</v>
      </c>
      <c r="G851" s="8">
        <v>10</v>
      </c>
      <c r="H851" s="8"/>
    </row>
    <row r="852" ht="26" spans="1:8">
      <c r="A852" s="5">
        <v>849</v>
      </c>
      <c r="B852" s="8" t="s">
        <v>1546</v>
      </c>
      <c r="C852" s="8" t="s">
        <v>1547</v>
      </c>
      <c r="D852" s="8" t="s">
        <v>1548</v>
      </c>
      <c r="E852" s="8"/>
      <c r="F852" s="8" t="s">
        <v>11</v>
      </c>
      <c r="G852" s="8">
        <v>30</v>
      </c>
      <c r="H852" s="8" t="s">
        <v>1549</v>
      </c>
    </row>
    <row r="853" ht="26" spans="1:8">
      <c r="A853" s="5">
        <v>850</v>
      </c>
      <c r="B853" s="8" t="s">
        <v>1550</v>
      </c>
      <c r="C853" s="8" t="s">
        <v>1551</v>
      </c>
      <c r="D853" s="8" t="s">
        <v>1548</v>
      </c>
      <c r="E853" s="8"/>
      <c r="F853" s="8" t="s">
        <v>11</v>
      </c>
      <c r="G853" s="8" t="s">
        <v>1552</v>
      </c>
      <c r="H853" s="8"/>
    </row>
    <row r="854" ht="39" spans="1:8">
      <c r="A854" s="5">
        <v>851</v>
      </c>
      <c r="B854" s="8" t="s">
        <v>1553</v>
      </c>
      <c r="C854" s="8" t="s">
        <v>1554</v>
      </c>
      <c r="D854" s="8" t="s">
        <v>1548</v>
      </c>
      <c r="E854" s="8"/>
      <c r="F854" s="8" t="s">
        <v>11</v>
      </c>
      <c r="G854" s="8">
        <v>25</v>
      </c>
      <c r="H854" s="8" t="s">
        <v>1555</v>
      </c>
    </row>
    <row r="855" ht="39" spans="1:8">
      <c r="A855" s="5">
        <v>852</v>
      </c>
      <c r="B855" s="8" t="s">
        <v>1556</v>
      </c>
      <c r="C855" s="8" t="s">
        <v>1557</v>
      </c>
      <c r="D855" s="8" t="s">
        <v>1548</v>
      </c>
      <c r="E855" s="8"/>
      <c r="F855" s="8" t="s">
        <v>11</v>
      </c>
      <c r="G855" s="8">
        <v>40</v>
      </c>
      <c r="H855" s="8" t="s">
        <v>1555</v>
      </c>
    </row>
    <row r="856" ht="26" spans="1:8">
      <c r="A856" s="5">
        <v>853</v>
      </c>
      <c r="B856" s="8" t="s">
        <v>1558</v>
      </c>
      <c r="C856" s="8" t="s">
        <v>1559</v>
      </c>
      <c r="D856" s="8" t="s">
        <v>1548</v>
      </c>
      <c r="E856" s="8"/>
      <c r="F856" s="8" t="s">
        <v>11</v>
      </c>
      <c r="G856" s="8">
        <v>50</v>
      </c>
      <c r="H856" s="8" t="s">
        <v>1480</v>
      </c>
    </row>
    <row r="857" ht="39" spans="1:8">
      <c r="A857" s="5">
        <v>854</v>
      </c>
      <c r="B857" s="8" t="s">
        <v>1560</v>
      </c>
      <c r="C857" s="8" t="s">
        <v>1561</v>
      </c>
      <c r="D857" s="8"/>
      <c r="E857" s="8"/>
      <c r="F857" s="8" t="s">
        <v>11</v>
      </c>
      <c r="G857" s="8">
        <v>22.5</v>
      </c>
      <c r="H857" s="8" t="s">
        <v>860</v>
      </c>
    </row>
    <row r="858" ht="26" spans="1:8">
      <c r="A858" s="5">
        <v>855</v>
      </c>
      <c r="B858" s="8" t="s">
        <v>1562</v>
      </c>
      <c r="C858" s="8" t="s">
        <v>1563</v>
      </c>
      <c r="D858" s="8"/>
      <c r="E858" s="8"/>
      <c r="F858" s="8" t="s">
        <v>11</v>
      </c>
      <c r="G858" s="8">
        <v>10</v>
      </c>
      <c r="H858" s="8" t="s">
        <v>1338</v>
      </c>
    </row>
    <row r="859" ht="26" spans="1:8">
      <c r="A859" s="5">
        <v>856</v>
      </c>
      <c r="B859" s="8" t="s">
        <v>1564</v>
      </c>
      <c r="C859" s="8" t="s">
        <v>1565</v>
      </c>
      <c r="D859" s="8"/>
      <c r="E859" s="8"/>
      <c r="F859" s="8" t="s">
        <v>11</v>
      </c>
      <c r="G859" s="8">
        <v>22.5</v>
      </c>
      <c r="H859" s="8" t="s">
        <v>860</v>
      </c>
    </row>
    <row r="860" ht="26" spans="1:8">
      <c r="A860" s="5">
        <v>857</v>
      </c>
      <c r="B860" s="8">
        <v>250403044</v>
      </c>
      <c r="C860" s="8" t="s">
        <v>1566</v>
      </c>
      <c r="D860" s="8"/>
      <c r="E860" s="8"/>
      <c r="F860" s="8" t="s">
        <v>11</v>
      </c>
      <c r="G860" s="8"/>
      <c r="H860" s="8"/>
    </row>
    <row r="861" spans="1:8">
      <c r="A861" s="5">
        <v>858</v>
      </c>
      <c r="B861" s="8">
        <v>250403045</v>
      </c>
      <c r="C861" s="8" t="s">
        <v>1567</v>
      </c>
      <c r="D861" s="8"/>
      <c r="E861" s="8"/>
      <c r="F861" s="8" t="s">
        <v>11</v>
      </c>
      <c r="G861" s="8">
        <v>10</v>
      </c>
      <c r="H861" s="8"/>
    </row>
    <row r="862" spans="1:8">
      <c r="A862" s="5">
        <v>859</v>
      </c>
      <c r="B862" s="8">
        <v>250403046</v>
      </c>
      <c r="C862" s="8" t="s">
        <v>1568</v>
      </c>
      <c r="D862" s="8"/>
      <c r="E862" s="8"/>
      <c r="F862" s="8" t="s">
        <v>11</v>
      </c>
      <c r="G862" s="8"/>
      <c r="H862" s="8"/>
    </row>
    <row r="863" ht="26" spans="1:8">
      <c r="A863" s="5">
        <v>860</v>
      </c>
      <c r="B863" s="8">
        <v>250403047</v>
      </c>
      <c r="C863" s="8" t="s">
        <v>1569</v>
      </c>
      <c r="D863" s="8"/>
      <c r="E863" s="8"/>
      <c r="F863" s="8" t="s">
        <v>11</v>
      </c>
      <c r="G863" s="8"/>
      <c r="H863" s="8"/>
    </row>
    <row r="864" ht="26" spans="1:8">
      <c r="A864" s="5">
        <v>861</v>
      </c>
      <c r="B864" s="8">
        <v>250403048</v>
      </c>
      <c r="C864" s="8" t="s">
        <v>1570</v>
      </c>
      <c r="D864" s="8"/>
      <c r="E864" s="8"/>
      <c r="F864" s="8" t="s">
        <v>11</v>
      </c>
      <c r="G864" s="8"/>
      <c r="H864" s="8"/>
    </row>
    <row r="865" spans="1:8">
      <c r="A865" s="5">
        <v>862</v>
      </c>
      <c r="B865" s="8">
        <v>250403049</v>
      </c>
      <c r="C865" s="8" t="s">
        <v>1571</v>
      </c>
      <c r="D865" s="8"/>
      <c r="E865" s="8"/>
      <c r="F865" s="8" t="s">
        <v>11</v>
      </c>
      <c r="G865" s="8"/>
      <c r="H865" s="8"/>
    </row>
    <row r="866" ht="26" spans="1:8">
      <c r="A866" s="5">
        <v>863</v>
      </c>
      <c r="B866" s="8" t="s">
        <v>1572</v>
      </c>
      <c r="C866" s="8" t="s">
        <v>1573</v>
      </c>
      <c r="D866" s="8"/>
      <c r="E866" s="8"/>
      <c r="F866" s="8" t="s">
        <v>11</v>
      </c>
      <c r="G866" s="8">
        <v>20</v>
      </c>
      <c r="H866" s="8" t="s">
        <v>1338</v>
      </c>
    </row>
    <row r="867" ht="26" spans="1:8">
      <c r="A867" s="5">
        <v>864</v>
      </c>
      <c r="B867" s="8" t="s">
        <v>1574</v>
      </c>
      <c r="C867" s="8" t="s">
        <v>1575</v>
      </c>
      <c r="D867" s="8"/>
      <c r="E867" s="8"/>
      <c r="F867" s="8" t="s">
        <v>11</v>
      </c>
      <c r="G867" s="8">
        <v>40</v>
      </c>
      <c r="H867" s="8" t="s">
        <v>1430</v>
      </c>
    </row>
    <row r="868" ht="26" spans="1:8">
      <c r="A868" s="5">
        <v>865</v>
      </c>
      <c r="B868" s="8">
        <v>250403051</v>
      </c>
      <c r="C868" s="8" t="s">
        <v>1576</v>
      </c>
      <c r="D868" s="8"/>
      <c r="E868" s="8"/>
      <c r="F868" s="8" t="s">
        <v>11</v>
      </c>
      <c r="G868" s="8">
        <v>25</v>
      </c>
      <c r="H868" s="8" t="s">
        <v>1430</v>
      </c>
    </row>
    <row r="869" spans="1:8">
      <c r="A869" s="5">
        <v>866</v>
      </c>
      <c r="B869" s="8">
        <v>250403052</v>
      </c>
      <c r="C869" s="8" t="s">
        <v>1577</v>
      </c>
      <c r="D869" s="8"/>
      <c r="E869" s="8"/>
      <c r="F869" s="8" t="s">
        <v>11</v>
      </c>
      <c r="G869" s="8"/>
      <c r="H869" s="8"/>
    </row>
    <row r="870" ht="39" spans="1:8">
      <c r="A870" s="5">
        <v>867</v>
      </c>
      <c r="B870" s="8" t="s">
        <v>1578</v>
      </c>
      <c r="C870" s="8" t="s">
        <v>1579</v>
      </c>
      <c r="D870" s="8"/>
      <c r="E870" s="8"/>
      <c r="F870" s="8" t="s">
        <v>11</v>
      </c>
      <c r="G870" s="8">
        <v>30</v>
      </c>
      <c r="H870" s="8" t="s">
        <v>1580</v>
      </c>
    </row>
    <row r="871" ht="39" spans="1:8">
      <c r="A871" s="5">
        <v>868</v>
      </c>
      <c r="B871" s="8" t="s">
        <v>1581</v>
      </c>
      <c r="C871" s="8" t="s">
        <v>1582</v>
      </c>
      <c r="D871" s="8"/>
      <c r="E871" s="8"/>
      <c r="F871" s="8" t="s">
        <v>11</v>
      </c>
      <c r="G871" s="8">
        <v>40</v>
      </c>
      <c r="H871" s="8" t="s">
        <v>1583</v>
      </c>
    </row>
    <row r="872" ht="26" spans="1:8">
      <c r="A872" s="5">
        <v>869</v>
      </c>
      <c r="B872" s="8" t="s">
        <v>1584</v>
      </c>
      <c r="C872" s="8" t="s">
        <v>1585</v>
      </c>
      <c r="D872" s="8"/>
      <c r="E872" s="8"/>
      <c r="F872" s="8" t="s">
        <v>11</v>
      </c>
      <c r="G872" s="8">
        <v>20</v>
      </c>
      <c r="H872" s="8" t="s">
        <v>1338</v>
      </c>
    </row>
    <row r="873" ht="39" spans="1:8">
      <c r="A873" s="5">
        <v>870</v>
      </c>
      <c r="B873" s="8" t="s">
        <v>1586</v>
      </c>
      <c r="C873" s="8" t="s">
        <v>1587</v>
      </c>
      <c r="D873" s="8"/>
      <c r="E873" s="8"/>
      <c r="F873" s="8" t="s">
        <v>11</v>
      </c>
      <c r="G873" s="8">
        <v>35</v>
      </c>
      <c r="H873" s="8" t="s">
        <v>1588</v>
      </c>
    </row>
    <row r="874" ht="26" spans="1:8">
      <c r="A874" s="5">
        <v>871</v>
      </c>
      <c r="B874" s="8">
        <v>250403054</v>
      </c>
      <c r="C874" s="8" t="s">
        <v>1589</v>
      </c>
      <c r="D874" s="8"/>
      <c r="E874" s="8"/>
      <c r="F874" s="8" t="s">
        <v>11</v>
      </c>
      <c r="G874" s="8">
        <v>20</v>
      </c>
      <c r="H874" s="8"/>
    </row>
    <row r="875" ht="26" spans="1:8">
      <c r="A875" s="5">
        <v>872</v>
      </c>
      <c r="B875" s="8">
        <v>250403055</v>
      </c>
      <c r="C875" s="8" t="s">
        <v>1590</v>
      </c>
      <c r="D875" s="8"/>
      <c r="E875" s="8"/>
      <c r="F875" s="8" t="s">
        <v>11</v>
      </c>
      <c r="G875" s="8">
        <v>22</v>
      </c>
      <c r="H875" s="8"/>
    </row>
    <row r="876" ht="26" spans="1:8">
      <c r="A876" s="5">
        <v>873</v>
      </c>
      <c r="B876" s="8">
        <v>250403056</v>
      </c>
      <c r="C876" s="8" t="s">
        <v>1591</v>
      </c>
      <c r="D876" s="8"/>
      <c r="E876" s="8"/>
      <c r="F876" s="8" t="s">
        <v>11</v>
      </c>
      <c r="G876" s="8">
        <v>15</v>
      </c>
      <c r="H876" s="8"/>
    </row>
    <row r="877" ht="26" spans="1:8">
      <c r="A877" s="5">
        <v>874</v>
      </c>
      <c r="B877" s="8">
        <v>250403057</v>
      </c>
      <c r="C877" s="8" t="s">
        <v>1592</v>
      </c>
      <c r="D877" s="8"/>
      <c r="E877" s="8"/>
      <c r="F877" s="8" t="s">
        <v>11</v>
      </c>
      <c r="G877" s="8">
        <v>30</v>
      </c>
      <c r="H877" s="8"/>
    </row>
    <row r="878" spans="1:8">
      <c r="A878" s="5">
        <v>875</v>
      </c>
      <c r="B878" s="8">
        <v>250403058</v>
      </c>
      <c r="C878" s="8" t="s">
        <v>1593</v>
      </c>
      <c r="D878" s="8"/>
      <c r="E878" s="8"/>
      <c r="F878" s="8" t="s">
        <v>11</v>
      </c>
      <c r="G878" s="8">
        <v>20</v>
      </c>
      <c r="H878" s="8"/>
    </row>
    <row r="879" spans="1:8">
      <c r="A879" s="5">
        <v>876</v>
      </c>
      <c r="B879" s="8">
        <v>250403059</v>
      </c>
      <c r="C879" s="8" t="s">
        <v>1594</v>
      </c>
      <c r="D879" s="8"/>
      <c r="E879" s="8"/>
      <c r="F879" s="8" t="s">
        <v>11</v>
      </c>
      <c r="G879" s="8">
        <v>20</v>
      </c>
      <c r="H879" s="8"/>
    </row>
    <row r="880" ht="26" spans="1:8">
      <c r="A880" s="5">
        <v>877</v>
      </c>
      <c r="B880" s="8">
        <v>250403060</v>
      </c>
      <c r="C880" s="8" t="s">
        <v>1595</v>
      </c>
      <c r="D880" s="8"/>
      <c r="E880" s="8"/>
      <c r="F880" s="8" t="s">
        <v>11</v>
      </c>
      <c r="G880" s="8">
        <v>27</v>
      </c>
      <c r="H880" s="8"/>
    </row>
    <row r="881" spans="1:8">
      <c r="A881" s="5">
        <v>878</v>
      </c>
      <c r="B881" s="8">
        <v>250403061</v>
      </c>
      <c r="C881" s="8" t="s">
        <v>1596</v>
      </c>
      <c r="D881" s="8"/>
      <c r="E881" s="8"/>
      <c r="F881" s="8" t="s">
        <v>11</v>
      </c>
      <c r="G881" s="8">
        <v>25</v>
      </c>
      <c r="H881" s="8"/>
    </row>
    <row r="882" spans="1:8">
      <c r="A882" s="5">
        <v>879</v>
      </c>
      <c r="B882" s="8">
        <v>250403062</v>
      </c>
      <c r="C882" s="8" t="s">
        <v>1597</v>
      </c>
      <c r="D882" s="8"/>
      <c r="E882" s="8"/>
      <c r="F882" s="8" t="s">
        <v>11</v>
      </c>
      <c r="G882" s="8">
        <v>25</v>
      </c>
      <c r="H882" s="8"/>
    </row>
    <row r="883" ht="26" spans="1:8">
      <c r="A883" s="5">
        <v>880</v>
      </c>
      <c r="B883" s="8">
        <v>250403063</v>
      </c>
      <c r="C883" s="8" t="s">
        <v>1598</v>
      </c>
      <c r="D883" s="8"/>
      <c r="E883" s="8"/>
      <c r="F883" s="8" t="s">
        <v>11</v>
      </c>
      <c r="G883" s="8">
        <v>25</v>
      </c>
      <c r="H883" s="8" t="s">
        <v>1277</v>
      </c>
    </row>
    <row r="884" ht="26" spans="1:8">
      <c r="A884" s="5">
        <v>881</v>
      </c>
      <c r="B884" s="8">
        <v>250403064</v>
      </c>
      <c r="C884" s="8" t="s">
        <v>1599</v>
      </c>
      <c r="D884" s="8"/>
      <c r="E884" s="8"/>
      <c r="F884" s="8" t="s">
        <v>11</v>
      </c>
      <c r="G884" s="8">
        <v>22</v>
      </c>
      <c r="H884" s="8" t="s">
        <v>1277</v>
      </c>
    </row>
    <row r="885" ht="26" spans="1:8">
      <c r="A885" s="5">
        <v>882</v>
      </c>
      <c r="B885" s="6">
        <v>250403065</v>
      </c>
      <c r="C885" s="6" t="s">
        <v>1600</v>
      </c>
      <c r="D885" s="6"/>
      <c r="E885" s="6"/>
      <c r="F885" s="6" t="s">
        <v>11</v>
      </c>
      <c r="G885" s="6" t="s">
        <v>1601</v>
      </c>
      <c r="H885" s="6" t="s">
        <v>1602</v>
      </c>
    </row>
    <row r="886" ht="26" spans="1:8">
      <c r="A886" s="5">
        <v>883</v>
      </c>
      <c r="B886" s="6" t="s">
        <v>1603</v>
      </c>
      <c r="C886" s="6" t="s">
        <v>1604</v>
      </c>
      <c r="D886" s="6"/>
      <c r="E886" s="6"/>
      <c r="F886" s="6" t="s">
        <v>11</v>
      </c>
      <c r="G886" s="6">
        <v>400</v>
      </c>
      <c r="H886" s="6"/>
    </row>
    <row r="887" ht="26" spans="1:8">
      <c r="A887" s="5">
        <v>884</v>
      </c>
      <c r="B887" s="6" t="s">
        <v>1605</v>
      </c>
      <c r="C887" s="6" t="s">
        <v>1606</v>
      </c>
      <c r="D887" s="6"/>
      <c r="E887" s="6"/>
      <c r="F887" s="6" t="s">
        <v>11</v>
      </c>
      <c r="G887" s="6">
        <v>100</v>
      </c>
      <c r="H887" s="6" t="s">
        <v>1607</v>
      </c>
    </row>
    <row r="888" ht="39" spans="1:8">
      <c r="A888" s="5">
        <v>885</v>
      </c>
      <c r="B888" s="6" t="s">
        <v>1608</v>
      </c>
      <c r="C888" s="6" t="s">
        <v>1609</v>
      </c>
      <c r="D888" s="6"/>
      <c r="E888" s="6"/>
      <c r="F888" s="6" t="s">
        <v>11</v>
      </c>
      <c r="G888" s="6">
        <v>220</v>
      </c>
      <c r="H888" s="6" t="s">
        <v>1607</v>
      </c>
    </row>
    <row r="889" spans="1:8">
      <c r="A889" s="5">
        <v>886</v>
      </c>
      <c r="B889" s="8">
        <v>250403067</v>
      </c>
      <c r="C889" s="8" t="s">
        <v>1610</v>
      </c>
      <c r="D889" s="8"/>
      <c r="E889" s="8"/>
      <c r="F889" s="8" t="s">
        <v>11</v>
      </c>
      <c r="G889" s="8"/>
      <c r="H889" s="8"/>
    </row>
    <row r="890" ht="39" spans="1:8">
      <c r="A890" s="5">
        <v>887</v>
      </c>
      <c r="B890" s="8">
        <v>250403068</v>
      </c>
      <c r="C890" s="8" t="s">
        <v>1611</v>
      </c>
      <c r="D890" s="8"/>
      <c r="E890" s="8"/>
      <c r="F890" s="8" t="s">
        <v>11</v>
      </c>
      <c r="G890" s="8" t="s">
        <v>1612</v>
      </c>
      <c r="H890" s="8" t="s">
        <v>145</v>
      </c>
    </row>
    <row r="891" ht="26" spans="1:8">
      <c r="A891" s="5">
        <v>888</v>
      </c>
      <c r="B891" s="8">
        <v>250403069</v>
      </c>
      <c r="C891" s="8" t="s">
        <v>1613</v>
      </c>
      <c r="D891" s="8" t="s">
        <v>1513</v>
      </c>
      <c r="E891" s="8"/>
      <c r="F891" s="8" t="s">
        <v>11</v>
      </c>
      <c r="G891" s="8"/>
      <c r="H891" s="8"/>
    </row>
    <row r="892" ht="26" spans="1:8">
      <c r="A892" s="5">
        <v>889</v>
      </c>
      <c r="B892" s="8">
        <v>250403070</v>
      </c>
      <c r="C892" s="8" t="s">
        <v>1614</v>
      </c>
      <c r="D892" s="8"/>
      <c r="E892" s="8"/>
      <c r="F892" s="8" t="s">
        <v>11</v>
      </c>
      <c r="G892" s="8" t="s">
        <v>1615</v>
      </c>
      <c r="H892" s="8"/>
    </row>
    <row r="893" ht="26" spans="1:8">
      <c r="A893" s="5">
        <v>890</v>
      </c>
      <c r="B893" s="6">
        <v>250403071</v>
      </c>
      <c r="C893" s="6" t="s">
        <v>1616</v>
      </c>
      <c r="D893" s="6"/>
      <c r="E893" s="6"/>
      <c r="F893" s="6" t="s">
        <v>11</v>
      </c>
      <c r="G893" s="6">
        <v>135</v>
      </c>
      <c r="H893" s="6" t="s">
        <v>1617</v>
      </c>
    </row>
    <row r="894" ht="26" spans="1:8">
      <c r="A894" s="5">
        <v>891</v>
      </c>
      <c r="B894" s="6">
        <v>250403072</v>
      </c>
      <c r="C894" s="6" t="s">
        <v>1618</v>
      </c>
      <c r="D894" s="6"/>
      <c r="E894" s="6"/>
      <c r="F894" s="6" t="s">
        <v>11</v>
      </c>
      <c r="G894" s="6">
        <v>135</v>
      </c>
      <c r="H894" s="6" t="s">
        <v>1617</v>
      </c>
    </row>
    <row r="895" ht="26" spans="1:8">
      <c r="A895" s="5">
        <v>892</v>
      </c>
      <c r="B895" s="6">
        <v>250403073</v>
      </c>
      <c r="C895" s="6" t="s">
        <v>1619</v>
      </c>
      <c r="D895" s="6"/>
      <c r="E895" s="6"/>
      <c r="F895" s="6" t="s">
        <v>11</v>
      </c>
      <c r="G895" s="6">
        <v>350</v>
      </c>
      <c r="H895" s="6"/>
    </row>
    <row r="896" spans="1:8">
      <c r="A896" s="5">
        <v>893</v>
      </c>
      <c r="B896" s="8">
        <v>250403074</v>
      </c>
      <c r="C896" s="8" t="s">
        <v>1620</v>
      </c>
      <c r="D896" s="8"/>
      <c r="E896" s="8"/>
      <c r="F896" s="8" t="s">
        <v>11</v>
      </c>
      <c r="G896" s="8"/>
      <c r="H896" s="8"/>
    </row>
    <row r="897" spans="1:8">
      <c r="A897" s="5">
        <v>894</v>
      </c>
      <c r="B897" s="8">
        <v>250403075</v>
      </c>
      <c r="C897" s="8" t="s">
        <v>1621</v>
      </c>
      <c r="D897" s="8"/>
      <c r="E897" s="8"/>
      <c r="F897" s="8" t="s">
        <v>11</v>
      </c>
      <c r="G897" s="8"/>
      <c r="H897" s="8"/>
    </row>
    <row r="898" spans="1:8">
      <c r="A898" s="5">
        <v>895</v>
      </c>
      <c r="B898" s="8">
        <v>250403076</v>
      </c>
      <c r="C898" s="8" t="s">
        <v>1622</v>
      </c>
      <c r="D898" s="8"/>
      <c r="E898" s="8"/>
      <c r="F898" s="8" t="s">
        <v>11</v>
      </c>
      <c r="G898" s="8">
        <v>35</v>
      </c>
      <c r="H898" s="8"/>
    </row>
    <row r="899" spans="1:8">
      <c r="A899" s="5">
        <v>896</v>
      </c>
      <c r="B899" s="8">
        <v>250403077</v>
      </c>
      <c r="C899" s="8" t="s">
        <v>1623</v>
      </c>
      <c r="D899" s="8" t="s">
        <v>1624</v>
      </c>
      <c r="E899" s="8"/>
      <c r="F899" s="8" t="s">
        <v>11</v>
      </c>
      <c r="G899" s="8"/>
      <c r="H899" s="8"/>
    </row>
    <row r="900" spans="1:8">
      <c r="A900" s="5">
        <v>897</v>
      </c>
      <c r="B900" s="8">
        <v>250403078</v>
      </c>
      <c r="C900" s="8" t="s">
        <v>1625</v>
      </c>
      <c r="D900" s="8"/>
      <c r="E900" s="8"/>
      <c r="F900" s="8" t="s">
        <v>11</v>
      </c>
      <c r="G900" s="8">
        <v>10</v>
      </c>
      <c r="H900" s="8"/>
    </row>
    <row r="901" ht="26" spans="1:8">
      <c r="A901" s="5">
        <v>898</v>
      </c>
      <c r="B901" s="8">
        <v>250403080</v>
      </c>
      <c r="C901" s="8" t="s">
        <v>1626</v>
      </c>
      <c r="D901" s="8"/>
      <c r="E901" s="8"/>
      <c r="F901" s="8" t="s">
        <v>11</v>
      </c>
      <c r="G901" s="8"/>
      <c r="H901" s="8"/>
    </row>
    <row r="902" ht="26" spans="1:8">
      <c r="A902" s="5">
        <v>899</v>
      </c>
      <c r="B902" s="8">
        <v>250403081</v>
      </c>
      <c r="C902" s="8" t="s">
        <v>1627</v>
      </c>
      <c r="D902" s="8"/>
      <c r="E902" s="8"/>
      <c r="F902" s="8" t="s">
        <v>11</v>
      </c>
      <c r="G902" s="8">
        <v>60</v>
      </c>
      <c r="H902" s="8"/>
    </row>
    <row r="903" ht="65" spans="1:8">
      <c r="A903" s="5">
        <v>900</v>
      </c>
      <c r="B903" s="8">
        <v>250403082</v>
      </c>
      <c r="C903" s="8" t="s">
        <v>1628</v>
      </c>
      <c r="D903" s="8" t="s">
        <v>1629</v>
      </c>
      <c r="E903" s="8"/>
      <c r="F903" s="8" t="s">
        <v>19</v>
      </c>
      <c r="G903" s="8" t="s">
        <v>1630</v>
      </c>
      <c r="H903" s="8"/>
    </row>
    <row r="904" ht="52" spans="1:8">
      <c r="A904" s="5">
        <v>901</v>
      </c>
      <c r="B904" s="8">
        <v>250403089</v>
      </c>
      <c r="C904" s="8" t="s">
        <v>1631</v>
      </c>
      <c r="D904" s="8" t="s">
        <v>1391</v>
      </c>
      <c r="E904" s="8"/>
      <c r="F904" s="8" t="s">
        <v>19</v>
      </c>
      <c r="G904" s="8">
        <v>20</v>
      </c>
      <c r="H904" s="8"/>
    </row>
    <row r="905" ht="26" spans="1:8">
      <c r="A905" s="5">
        <v>902</v>
      </c>
      <c r="B905" s="8">
        <v>250403084</v>
      </c>
      <c r="C905" s="8" t="s">
        <v>1632</v>
      </c>
      <c r="D905" s="8"/>
      <c r="E905" s="8"/>
      <c r="F905" s="8" t="s">
        <v>11</v>
      </c>
      <c r="G905" s="8">
        <v>57</v>
      </c>
      <c r="H905" s="8"/>
    </row>
    <row r="906" ht="78" spans="1:8">
      <c r="A906" s="5">
        <v>903</v>
      </c>
      <c r="B906" s="6" t="s">
        <v>1633</v>
      </c>
      <c r="C906" s="6" t="s">
        <v>1634</v>
      </c>
      <c r="D906" s="6" t="s">
        <v>1635</v>
      </c>
      <c r="E906" s="6" t="s">
        <v>1636</v>
      </c>
      <c r="F906" s="6" t="s">
        <v>1637</v>
      </c>
      <c r="G906" s="6">
        <v>11.5</v>
      </c>
      <c r="H906" s="6" t="s">
        <v>1638</v>
      </c>
    </row>
    <row r="907" ht="26" spans="1:8">
      <c r="A907" s="5">
        <v>904</v>
      </c>
      <c r="B907" s="6" t="s">
        <v>1639</v>
      </c>
      <c r="C907" s="6" t="s">
        <v>1640</v>
      </c>
      <c r="D907" s="6" t="s">
        <v>1641</v>
      </c>
      <c r="E907" s="6"/>
      <c r="F907" s="6" t="s">
        <v>1637</v>
      </c>
      <c r="G907" s="6">
        <v>3</v>
      </c>
      <c r="H907" s="6"/>
    </row>
    <row r="908" ht="52" spans="1:8">
      <c r="A908" s="5">
        <v>905</v>
      </c>
      <c r="B908" s="8" t="s">
        <v>1642</v>
      </c>
      <c r="C908" s="8" t="s">
        <v>1643</v>
      </c>
      <c r="D908" s="8" t="s">
        <v>1644</v>
      </c>
      <c r="E908" s="8"/>
      <c r="F908" s="8" t="s">
        <v>1637</v>
      </c>
      <c r="G908" s="8">
        <v>15</v>
      </c>
      <c r="H908" s="8"/>
    </row>
    <row r="909" ht="39" spans="1:8">
      <c r="A909" s="5">
        <v>906</v>
      </c>
      <c r="B909" s="8" t="s">
        <v>1645</v>
      </c>
      <c r="C909" s="8" t="s">
        <v>1646</v>
      </c>
      <c r="D909" s="8"/>
      <c r="E909" s="8"/>
      <c r="F909" s="8" t="s">
        <v>11</v>
      </c>
      <c r="G909" s="8">
        <v>15</v>
      </c>
      <c r="H909" s="8" t="s">
        <v>435</v>
      </c>
    </row>
    <row r="910" ht="26" spans="1:8">
      <c r="A910" s="5">
        <v>907</v>
      </c>
      <c r="B910" s="8" t="s">
        <v>1647</v>
      </c>
      <c r="C910" s="8" t="s">
        <v>1648</v>
      </c>
      <c r="D910" s="8"/>
      <c r="E910" s="8"/>
      <c r="F910" s="8" t="s">
        <v>11</v>
      </c>
      <c r="G910" s="8">
        <v>35</v>
      </c>
      <c r="H910" s="8" t="s">
        <v>109</v>
      </c>
    </row>
    <row r="911" ht="39" spans="1:8">
      <c r="A911" s="5">
        <v>908</v>
      </c>
      <c r="B911" s="8" t="s">
        <v>1649</v>
      </c>
      <c r="C911" s="8" t="s">
        <v>1650</v>
      </c>
      <c r="D911" s="8"/>
      <c r="E911" s="8"/>
      <c r="F911" s="8" t="s">
        <v>11</v>
      </c>
      <c r="G911" s="8">
        <v>15</v>
      </c>
      <c r="H911" s="8" t="s">
        <v>435</v>
      </c>
    </row>
    <row r="912" ht="26" spans="1:8">
      <c r="A912" s="5">
        <v>909</v>
      </c>
      <c r="B912" s="8" t="s">
        <v>1651</v>
      </c>
      <c r="C912" s="8" t="s">
        <v>1652</v>
      </c>
      <c r="D912" s="8"/>
      <c r="E912" s="8"/>
      <c r="F912" s="8" t="s">
        <v>11</v>
      </c>
      <c r="G912" s="8">
        <v>35</v>
      </c>
      <c r="H912" s="8" t="s">
        <v>109</v>
      </c>
    </row>
    <row r="913" spans="1:8">
      <c r="A913" s="5">
        <v>910</v>
      </c>
      <c r="B913" s="8">
        <v>250404003</v>
      </c>
      <c r="C913" s="8" t="s">
        <v>1653</v>
      </c>
      <c r="D913" s="8"/>
      <c r="E913" s="8"/>
      <c r="F913" s="8" t="s">
        <v>11</v>
      </c>
      <c r="G913" s="8">
        <v>30</v>
      </c>
      <c r="H913" s="8"/>
    </row>
    <row r="914" ht="26" spans="1:8">
      <c r="A914" s="5">
        <v>911</v>
      </c>
      <c r="B914" s="8">
        <v>250404004</v>
      </c>
      <c r="C914" s="8" t="s">
        <v>1654</v>
      </c>
      <c r="D914" s="8"/>
      <c r="E914" s="8"/>
      <c r="F914" s="8" t="s">
        <v>11</v>
      </c>
      <c r="G914" s="8">
        <v>30</v>
      </c>
      <c r="H914" s="8"/>
    </row>
    <row r="915" ht="39" spans="1:8">
      <c r="A915" s="5">
        <v>912</v>
      </c>
      <c r="B915" s="8" t="s">
        <v>1655</v>
      </c>
      <c r="C915" s="8" t="s">
        <v>1656</v>
      </c>
      <c r="D915" s="8" t="s">
        <v>1657</v>
      </c>
      <c r="E915" s="8"/>
      <c r="F915" s="8" t="s">
        <v>11</v>
      </c>
      <c r="G915" s="8">
        <v>30</v>
      </c>
      <c r="H915" s="8" t="s">
        <v>435</v>
      </c>
    </row>
    <row r="916" ht="39" spans="1:8">
      <c r="A916" s="5">
        <v>913</v>
      </c>
      <c r="B916" s="8" t="s">
        <v>1658</v>
      </c>
      <c r="C916" s="8" t="s">
        <v>1659</v>
      </c>
      <c r="D916" s="8" t="s">
        <v>1657</v>
      </c>
      <c r="E916" s="8"/>
      <c r="F916" s="8" t="s">
        <v>11</v>
      </c>
      <c r="G916" s="8">
        <v>50</v>
      </c>
      <c r="H916" s="8" t="s">
        <v>109</v>
      </c>
    </row>
    <row r="917" ht="39" spans="1:8">
      <c r="A917" s="5">
        <v>914</v>
      </c>
      <c r="B917" s="8" t="s">
        <v>1660</v>
      </c>
      <c r="C917" s="8" t="s">
        <v>1661</v>
      </c>
      <c r="D917" s="8"/>
      <c r="E917" s="8"/>
      <c r="F917" s="8" t="s">
        <v>11</v>
      </c>
      <c r="G917" s="8">
        <v>30</v>
      </c>
      <c r="H917" s="8" t="s">
        <v>435</v>
      </c>
    </row>
    <row r="918" ht="39" spans="1:8">
      <c r="A918" s="5">
        <v>915</v>
      </c>
      <c r="B918" s="8" t="s">
        <v>1662</v>
      </c>
      <c r="C918" s="8" t="s">
        <v>1663</v>
      </c>
      <c r="D918" s="8"/>
      <c r="E918" s="8"/>
      <c r="F918" s="8" t="s">
        <v>11</v>
      </c>
      <c r="G918" s="8">
        <v>50</v>
      </c>
      <c r="H918" s="8" t="s">
        <v>109</v>
      </c>
    </row>
    <row r="919" ht="26" spans="1:8">
      <c r="A919" s="5">
        <v>916</v>
      </c>
      <c r="B919" s="8">
        <v>250404007</v>
      </c>
      <c r="C919" s="8" t="s">
        <v>1664</v>
      </c>
      <c r="D919" s="8"/>
      <c r="E919" s="8"/>
      <c r="F919" s="8" t="s">
        <v>11</v>
      </c>
      <c r="G919" s="8">
        <v>30</v>
      </c>
      <c r="H919" s="8"/>
    </row>
    <row r="920" ht="39" spans="1:8">
      <c r="A920" s="5">
        <v>917</v>
      </c>
      <c r="B920" s="8" t="s">
        <v>1665</v>
      </c>
      <c r="C920" s="8" t="s">
        <v>1666</v>
      </c>
      <c r="D920" s="8"/>
      <c r="E920" s="8"/>
      <c r="F920" s="8" t="s">
        <v>11</v>
      </c>
      <c r="G920" s="8">
        <v>80</v>
      </c>
      <c r="H920" s="8" t="s">
        <v>109</v>
      </c>
    </row>
    <row r="921" ht="39" spans="1:8">
      <c r="A921" s="5">
        <v>918</v>
      </c>
      <c r="B921" s="8" t="s">
        <v>1667</v>
      </c>
      <c r="C921" s="8" t="s">
        <v>1668</v>
      </c>
      <c r="D921" s="8"/>
      <c r="E921" s="8"/>
      <c r="F921" s="8" t="s">
        <v>11</v>
      </c>
      <c r="G921" s="8">
        <v>30</v>
      </c>
      <c r="H921" s="8" t="s">
        <v>435</v>
      </c>
    </row>
    <row r="922" ht="39" spans="1:8">
      <c r="A922" s="5">
        <v>919</v>
      </c>
      <c r="B922" s="8" t="s">
        <v>1669</v>
      </c>
      <c r="C922" s="8" t="s">
        <v>1670</v>
      </c>
      <c r="D922" s="8"/>
      <c r="E922" s="8"/>
      <c r="F922" s="8" t="s">
        <v>11</v>
      </c>
      <c r="G922" s="8">
        <v>50</v>
      </c>
      <c r="H922" s="8" t="s">
        <v>109</v>
      </c>
    </row>
    <row r="923" ht="39" spans="1:8">
      <c r="A923" s="5">
        <v>920</v>
      </c>
      <c r="B923" s="8" t="s">
        <v>1671</v>
      </c>
      <c r="C923" s="8" t="s">
        <v>1672</v>
      </c>
      <c r="D923" s="8"/>
      <c r="E923" s="8"/>
      <c r="F923" s="8" t="s">
        <v>11</v>
      </c>
      <c r="G923" s="8">
        <v>30</v>
      </c>
      <c r="H923" s="8" t="s">
        <v>435</v>
      </c>
    </row>
    <row r="924" ht="78" spans="1:8">
      <c r="A924" s="5">
        <v>921</v>
      </c>
      <c r="B924" s="8" t="s">
        <v>1673</v>
      </c>
      <c r="C924" s="8" t="s">
        <v>1674</v>
      </c>
      <c r="D924" s="8" t="s">
        <v>1675</v>
      </c>
      <c r="E924" s="8"/>
      <c r="F924" s="8" t="s">
        <v>19</v>
      </c>
      <c r="G924" s="8">
        <v>100</v>
      </c>
      <c r="H924" s="8"/>
    </row>
    <row r="925" ht="39" spans="1:8">
      <c r="A925" s="5">
        <v>922</v>
      </c>
      <c r="B925" s="9" t="s">
        <v>1676</v>
      </c>
      <c r="C925" s="9" t="s">
        <v>1677</v>
      </c>
      <c r="D925" s="9"/>
      <c r="E925" s="9"/>
      <c r="F925" s="9" t="s">
        <v>11</v>
      </c>
      <c r="G925" s="9">
        <v>50</v>
      </c>
      <c r="H925" s="9" t="s">
        <v>109</v>
      </c>
    </row>
    <row r="926" ht="39" spans="1:8">
      <c r="A926" s="5">
        <v>923</v>
      </c>
      <c r="B926" s="9" t="s">
        <v>1678</v>
      </c>
      <c r="C926" s="9" t="s">
        <v>1679</v>
      </c>
      <c r="D926" s="9"/>
      <c r="E926" s="9"/>
      <c r="F926" s="9" t="s">
        <v>11</v>
      </c>
      <c r="G926" s="9">
        <v>30</v>
      </c>
      <c r="H926" s="9" t="s">
        <v>435</v>
      </c>
    </row>
    <row r="927" ht="39" spans="1:8">
      <c r="A927" s="5">
        <v>924</v>
      </c>
      <c r="B927" s="8" t="s">
        <v>1680</v>
      </c>
      <c r="C927" s="8" t="s">
        <v>1681</v>
      </c>
      <c r="D927" s="8" t="s">
        <v>1682</v>
      </c>
      <c r="E927" s="8"/>
      <c r="F927" s="8" t="s">
        <v>1683</v>
      </c>
      <c r="G927" s="8">
        <v>30</v>
      </c>
      <c r="H927" s="8" t="s">
        <v>1684</v>
      </c>
    </row>
    <row r="928" ht="39" spans="1:8">
      <c r="A928" s="5">
        <v>925</v>
      </c>
      <c r="B928" s="8" t="s">
        <v>1685</v>
      </c>
      <c r="C928" s="8" t="s">
        <v>1686</v>
      </c>
      <c r="D928" s="8" t="s">
        <v>1682</v>
      </c>
      <c r="E928" s="8"/>
      <c r="F928" s="8" t="s">
        <v>1683</v>
      </c>
      <c r="G928" s="8">
        <v>180</v>
      </c>
      <c r="H928" s="8" t="s">
        <v>1684</v>
      </c>
    </row>
    <row r="929" ht="26" spans="1:8">
      <c r="A929" s="5">
        <v>926</v>
      </c>
      <c r="B929" s="8" t="s">
        <v>1687</v>
      </c>
      <c r="C929" s="8" t="s">
        <v>1688</v>
      </c>
      <c r="D929" s="8" t="s">
        <v>1689</v>
      </c>
      <c r="E929" s="8"/>
      <c r="F929" s="8" t="s">
        <v>1683</v>
      </c>
      <c r="G929" s="8">
        <v>30</v>
      </c>
      <c r="H929" s="8" t="s">
        <v>1251</v>
      </c>
    </row>
    <row r="930" ht="26" spans="1:8">
      <c r="A930" s="5">
        <v>927</v>
      </c>
      <c r="B930" s="8" t="s">
        <v>1690</v>
      </c>
      <c r="C930" s="8" t="s">
        <v>1691</v>
      </c>
      <c r="D930" s="8" t="s">
        <v>1689</v>
      </c>
      <c r="E930" s="8"/>
      <c r="F930" s="8" t="s">
        <v>1683</v>
      </c>
      <c r="G930" s="8">
        <v>50</v>
      </c>
      <c r="H930" s="8" t="s">
        <v>1425</v>
      </c>
    </row>
    <row r="931" ht="39" spans="1:8">
      <c r="A931" s="5">
        <v>928</v>
      </c>
      <c r="B931" s="9" t="s">
        <v>1692</v>
      </c>
      <c r="C931" s="9" t="s">
        <v>1693</v>
      </c>
      <c r="D931" s="9"/>
      <c r="E931" s="9"/>
      <c r="F931" s="9" t="s">
        <v>11</v>
      </c>
      <c r="G931" s="9">
        <v>30</v>
      </c>
      <c r="H931" s="9" t="s">
        <v>435</v>
      </c>
    </row>
    <row r="932" ht="39" spans="1:8">
      <c r="A932" s="5">
        <v>929</v>
      </c>
      <c r="B932" s="9" t="s">
        <v>1694</v>
      </c>
      <c r="C932" s="9" t="s">
        <v>1695</v>
      </c>
      <c r="D932" s="9"/>
      <c r="E932" s="9"/>
      <c r="F932" s="9" t="s">
        <v>11</v>
      </c>
      <c r="G932" s="9">
        <v>60</v>
      </c>
      <c r="H932" s="9" t="s">
        <v>109</v>
      </c>
    </row>
    <row r="933" ht="39" spans="1:8">
      <c r="A933" s="5">
        <v>930</v>
      </c>
      <c r="B933" s="8" t="s">
        <v>1696</v>
      </c>
      <c r="C933" s="8" t="s">
        <v>1697</v>
      </c>
      <c r="D933" s="8"/>
      <c r="E933" s="8"/>
      <c r="F933" s="8" t="s">
        <v>11</v>
      </c>
      <c r="G933" s="8">
        <v>40</v>
      </c>
      <c r="H933" s="8" t="s">
        <v>435</v>
      </c>
    </row>
    <row r="934" ht="26" spans="1:8">
      <c r="A934" s="5">
        <v>931</v>
      </c>
      <c r="B934" s="8" t="s">
        <v>1698</v>
      </c>
      <c r="C934" s="8" t="s">
        <v>1699</v>
      </c>
      <c r="D934" s="8"/>
      <c r="E934" s="8"/>
      <c r="F934" s="8" t="s">
        <v>11</v>
      </c>
      <c r="G934" s="8">
        <v>66.5</v>
      </c>
      <c r="H934" s="8" t="s">
        <v>109</v>
      </c>
    </row>
    <row r="935" spans="1:8">
      <c r="A935" s="5">
        <v>932</v>
      </c>
      <c r="B935" s="9">
        <v>250404014</v>
      </c>
      <c r="C935" s="9" t="s">
        <v>1700</v>
      </c>
      <c r="D935" s="9" t="s">
        <v>1701</v>
      </c>
      <c r="E935" s="9"/>
      <c r="F935" s="9" t="s">
        <v>11</v>
      </c>
      <c r="G935" s="9">
        <v>75</v>
      </c>
      <c r="H935" s="9" t="s">
        <v>1702</v>
      </c>
    </row>
    <row r="936" ht="26" spans="1:8">
      <c r="A936" s="5">
        <v>933</v>
      </c>
      <c r="B936" s="9" t="s">
        <v>1703</v>
      </c>
      <c r="C936" s="9" t="s">
        <v>1704</v>
      </c>
      <c r="D936" s="9" t="s">
        <v>1701</v>
      </c>
      <c r="E936" s="9"/>
      <c r="F936" s="9" t="s">
        <v>19</v>
      </c>
      <c r="G936" s="9">
        <v>100</v>
      </c>
      <c r="H936" s="9"/>
    </row>
    <row r="937" spans="1:8">
      <c r="A937" s="5">
        <v>934</v>
      </c>
      <c r="B937" s="8">
        <v>250404015</v>
      </c>
      <c r="C937" s="8" t="s">
        <v>1705</v>
      </c>
      <c r="D937" s="8" t="s">
        <v>1706</v>
      </c>
      <c r="E937" s="8"/>
      <c r="F937" s="8" t="s">
        <v>11</v>
      </c>
      <c r="G937" s="8" t="s">
        <v>1707</v>
      </c>
      <c r="H937" s="8"/>
    </row>
    <row r="938" ht="26" spans="1:8">
      <c r="A938" s="5">
        <v>935</v>
      </c>
      <c r="B938" s="8">
        <v>250404016</v>
      </c>
      <c r="C938" s="8" t="s">
        <v>1708</v>
      </c>
      <c r="D938" s="8"/>
      <c r="E938" s="8"/>
      <c r="F938" s="8" t="s">
        <v>11</v>
      </c>
      <c r="G938" s="8">
        <v>30</v>
      </c>
      <c r="H938" s="8"/>
    </row>
    <row r="939" ht="26" spans="1:8">
      <c r="A939" s="5">
        <v>936</v>
      </c>
      <c r="B939" s="9">
        <v>250404017</v>
      </c>
      <c r="C939" s="9" t="s">
        <v>1709</v>
      </c>
      <c r="D939" s="9"/>
      <c r="E939" s="9"/>
      <c r="F939" s="9" t="s">
        <v>11</v>
      </c>
      <c r="G939" s="9" t="s">
        <v>1710</v>
      </c>
      <c r="H939" s="9"/>
    </row>
    <row r="940" spans="1:8">
      <c r="A940" s="5">
        <v>937</v>
      </c>
      <c r="B940" s="8">
        <v>250404018</v>
      </c>
      <c r="C940" s="8" t="s">
        <v>1711</v>
      </c>
      <c r="D940" s="8"/>
      <c r="E940" s="8"/>
      <c r="F940" s="8" t="s">
        <v>11</v>
      </c>
      <c r="G940" s="8">
        <v>20</v>
      </c>
      <c r="H940" s="8"/>
    </row>
    <row r="941" spans="1:8">
      <c r="A941" s="5">
        <v>938</v>
      </c>
      <c r="B941" s="6">
        <v>250404019</v>
      </c>
      <c r="C941" s="6" t="s">
        <v>1712</v>
      </c>
      <c r="D941" s="6"/>
      <c r="E941" s="6"/>
      <c r="F941" s="6" t="s">
        <v>11</v>
      </c>
      <c r="G941" s="6">
        <v>20</v>
      </c>
      <c r="H941" s="6"/>
    </row>
    <row r="942" ht="39" spans="1:8">
      <c r="A942" s="5">
        <v>939</v>
      </c>
      <c r="B942" s="8">
        <v>250404028</v>
      </c>
      <c r="C942" s="8" t="s">
        <v>1713</v>
      </c>
      <c r="D942" s="8" t="s">
        <v>459</v>
      </c>
      <c r="E942" s="8"/>
      <c r="F942" s="8" t="s">
        <v>19</v>
      </c>
      <c r="G942" s="8">
        <v>130</v>
      </c>
      <c r="H942" s="8"/>
    </row>
    <row r="943" spans="1:8">
      <c r="A943" s="5">
        <v>940</v>
      </c>
      <c r="B943" s="8">
        <v>250404020</v>
      </c>
      <c r="C943" s="8" t="s">
        <v>1714</v>
      </c>
      <c r="D943" s="8"/>
      <c r="E943" s="8"/>
      <c r="F943" s="8" t="s">
        <v>11</v>
      </c>
      <c r="G943" s="8">
        <v>35</v>
      </c>
      <c r="H943" s="8"/>
    </row>
    <row r="944" ht="26" spans="1:8">
      <c r="A944" s="5">
        <v>941</v>
      </c>
      <c r="B944" s="8">
        <v>250404021</v>
      </c>
      <c r="C944" s="8" t="s">
        <v>1715</v>
      </c>
      <c r="D944" s="8"/>
      <c r="E944" s="8"/>
      <c r="F944" s="8" t="s">
        <v>11</v>
      </c>
      <c r="G944" s="8"/>
      <c r="H944" s="8"/>
    </row>
    <row r="945" ht="26" spans="1:8">
      <c r="A945" s="5">
        <v>942</v>
      </c>
      <c r="B945" s="9">
        <v>250404022</v>
      </c>
      <c r="C945" s="9" t="s">
        <v>1716</v>
      </c>
      <c r="D945" s="9"/>
      <c r="E945" s="9"/>
      <c r="F945" s="9" t="s">
        <v>11</v>
      </c>
      <c r="G945" s="9">
        <v>114</v>
      </c>
      <c r="H945" s="9"/>
    </row>
    <row r="946" ht="52" spans="1:8">
      <c r="A946" s="5">
        <v>943</v>
      </c>
      <c r="B946" s="8">
        <v>250404023</v>
      </c>
      <c r="C946" s="8" t="s">
        <v>1717</v>
      </c>
      <c r="D946" s="9" t="s">
        <v>1391</v>
      </c>
      <c r="E946" s="8"/>
      <c r="F946" s="8" t="s">
        <v>19</v>
      </c>
      <c r="G946" s="8">
        <v>120</v>
      </c>
      <c r="H946" s="8"/>
    </row>
    <row r="947" ht="26" spans="1:8">
      <c r="A947" s="5">
        <v>944</v>
      </c>
      <c r="B947" s="8">
        <v>250404024</v>
      </c>
      <c r="C947" s="8" t="s">
        <v>1718</v>
      </c>
      <c r="D947" s="8"/>
      <c r="E947" s="8"/>
      <c r="F947" s="8" t="s">
        <v>11</v>
      </c>
      <c r="G947" s="8"/>
      <c r="H947" s="8"/>
    </row>
    <row r="948" ht="26" spans="1:8">
      <c r="A948" s="5">
        <v>945</v>
      </c>
      <c r="B948" s="8">
        <v>250404025</v>
      </c>
      <c r="C948" s="8" t="s">
        <v>1719</v>
      </c>
      <c r="D948" s="8"/>
      <c r="E948" s="8"/>
      <c r="F948" s="8" t="s">
        <v>11</v>
      </c>
      <c r="G948" s="8">
        <v>114</v>
      </c>
      <c r="H948" s="8"/>
    </row>
    <row r="949" spans="1:8">
      <c r="A949" s="5">
        <v>946</v>
      </c>
      <c r="B949" s="8">
        <v>250404026</v>
      </c>
      <c r="C949" s="8" t="s">
        <v>1720</v>
      </c>
      <c r="D949" s="8"/>
      <c r="E949" s="8"/>
      <c r="F949" s="8" t="s">
        <v>11</v>
      </c>
      <c r="G949" s="8">
        <v>138</v>
      </c>
      <c r="H949" s="8"/>
    </row>
    <row r="950" ht="52" spans="1:8">
      <c r="A950" s="5">
        <v>947</v>
      </c>
      <c r="B950" s="8">
        <v>250404027</v>
      </c>
      <c r="C950" s="8" t="s">
        <v>1721</v>
      </c>
      <c r="D950" s="8" t="s">
        <v>1391</v>
      </c>
      <c r="E950" s="8"/>
      <c r="F950" s="8" t="s">
        <v>19</v>
      </c>
      <c r="G950" s="8">
        <v>130</v>
      </c>
      <c r="H950" s="8"/>
    </row>
    <row r="951" ht="39" spans="1:8">
      <c r="A951" s="5">
        <v>948</v>
      </c>
      <c r="B951" s="8" t="s">
        <v>1722</v>
      </c>
      <c r="C951" s="8" t="s">
        <v>1723</v>
      </c>
      <c r="D951" s="8" t="s">
        <v>1724</v>
      </c>
      <c r="E951" s="8"/>
      <c r="F951" s="8" t="s">
        <v>1725</v>
      </c>
      <c r="G951" s="8"/>
      <c r="H951" s="8"/>
    </row>
    <row r="952" ht="26" spans="1:8">
      <c r="A952" s="5">
        <v>949</v>
      </c>
      <c r="B952" s="8">
        <v>250405001</v>
      </c>
      <c r="C952" s="8" t="s">
        <v>1726</v>
      </c>
      <c r="D952" s="8"/>
      <c r="E952" s="8"/>
      <c r="F952" s="8" t="s">
        <v>11</v>
      </c>
      <c r="G952" s="8">
        <v>28</v>
      </c>
      <c r="H952" s="8" t="s">
        <v>435</v>
      </c>
    </row>
    <row r="953" ht="26" spans="1:8">
      <c r="A953" s="5">
        <v>950</v>
      </c>
      <c r="B953" s="8">
        <v>250405002</v>
      </c>
      <c r="C953" s="8" t="s">
        <v>1727</v>
      </c>
      <c r="D953" s="8"/>
      <c r="E953" s="8"/>
      <c r="F953" s="8" t="s">
        <v>11</v>
      </c>
      <c r="G953" s="8">
        <v>20</v>
      </c>
      <c r="H953" s="8" t="s">
        <v>435</v>
      </c>
    </row>
    <row r="954" ht="26" spans="1:8">
      <c r="A954" s="5">
        <v>951</v>
      </c>
      <c r="B954" s="8">
        <v>250405003</v>
      </c>
      <c r="C954" s="8" t="s">
        <v>1728</v>
      </c>
      <c r="D954" s="8"/>
      <c r="E954" s="8"/>
      <c r="F954" s="8" t="s">
        <v>11</v>
      </c>
      <c r="G954" s="8">
        <v>30</v>
      </c>
      <c r="H954" s="8" t="s">
        <v>435</v>
      </c>
    </row>
    <row r="955" ht="39" spans="1:8">
      <c r="A955" s="5">
        <v>952</v>
      </c>
      <c r="B955" s="8">
        <v>250405004</v>
      </c>
      <c r="C955" s="8" t="s">
        <v>1729</v>
      </c>
      <c r="D955" s="8" t="s">
        <v>1730</v>
      </c>
      <c r="E955" s="8"/>
      <c r="F955" s="8" t="s">
        <v>11</v>
      </c>
      <c r="G955" s="8">
        <v>30</v>
      </c>
      <c r="H955" s="8" t="s">
        <v>435</v>
      </c>
    </row>
    <row r="956" ht="39" spans="1:8">
      <c r="A956" s="5">
        <v>953</v>
      </c>
      <c r="B956" s="8">
        <v>250405005</v>
      </c>
      <c r="C956" s="8" t="s">
        <v>1731</v>
      </c>
      <c r="D956" s="8" t="s">
        <v>1732</v>
      </c>
      <c r="E956" s="8"/>
      <c r="F956" s="8" t="s">
        <v>11</v>
      </c>
      <c r="G956" s="8">
        <v>30</v>
      </c>
      <c r="H956" s="8" t="s">
        <v>435</v>
      </c>
    </row>
    <row r="957" ht="39" spans="1:8">
      <c r="A957" s="5">
        <v>954</v>
      </c>
      <c r="B957" s="8">
        <v>250405006</v>
      </c>
      <c r="C957" s="8" t="s">
        <v>1733</v>
      </c>
      <c r="D957" s="8"/>
      <c r="E957" s="8"/>
      <c r="F957" s="8" t="s">
        <v>11</v>
      </c>
      <c r="G957" s="8">
        <v>40</v>
      </c>
      <c r="H957" s="8" t="s">
        <v>435</v>
      </c>
    </row>
    <row r="958" ht="39" spans="1:8">
      <c r="A958" s="5">
        <v>955</v>
      </c>
      <c r="B958" s="8">
        <v>250405007</v>
      </c>
      <c r="C958" s="8" t="s">
        <v>1734</v>
      </c>
      <c r="D958" s="8"/>
      <c r="E958" s="8"/>
      <c r="F958" s="8" t="s">
        <v>11</v>
      </c>
      <c r="G958" s="8">
        <v>9</v>
      </c>
      <c r="H958" s="8" t="s">
        <v>435</v>
      </c>
    </row>
    <row r="959" ht="26" spans="1:8">
      <c r="A959" s="5">
        <v>956</v>
      </c>
      <c r="B959" s="8">
        <v>250405008</v>
      </c>
      <c r="C959" s="8" t="s">
        <v>1735</v>
      </c>
      <c r="D959" s="8"/>
      <c r="E959" s="8"/>
      <c r="F959" s="8" t="s">
        <v>11</v>
      </c>
      <c r="G959" s="8">
        <v>90</v>
      </c>
      <c r="H959" s="8"/>
    </row>
    <row r="960" ht="26" spans="1:8">
      <c r="A960" s="5">
        <v>957</v>
      </c>
      <c r="B960" s="8">
        <v>250405009</v>
      </c>
      <c r="C960" s="8" t="s">
        <v>1736</v>
      </c>
      <c r="D960" s="8"/>
      <c r="E960" s="8"/>
      <c r="F960" s="8" t="s">
        <v>11</v>
      </c>
      <c r="G960" s="8"/>
      <c r="H960" s="8"/>
    </row>
    <row r="961" spans="1:8">
      <c r="A961" s="5">
        <v>958</v>
      </c>
      <c r="B961" s="6">
        <v>250501001</v>
      </c>
      <c r="C961" s="6" t="s">
        <v>1737</v>
      </c>
      <c r="D961" s="6" t="s">
        <v>1738</v>
      </c>
      <c r="E961" s="6"/>
      <c r="F961" s="6" t="s">
        <v>11</v>
      </c>
      <c r="G961" s="6">
        <v>5</v>
      </c>
      <c r="H961" s="6"/>
    </row>
    <row r="962" spans="1:8">
      <c r="A962" s="5">
        <v>959</v>
      </c>
      <c r="B962" s="6">
        <v>250501002</v>
      </c>
      <c r="C962" s="6" t="s">
        <v>1739</v>
      </c>
      <c r="D962" s="6" t="s">
        <v>1740</v>
      </c>
      <c r="E962" s="6"/>
      <c r="F962" s="6" t="s">
        <v>11</v>
      </c>
      <c r="G962" s="6">
        <v>12</v>
      </c>
      <c r="H962" s="6"/>
    </row>
    <row r="963" spans="1:8">
      <c r="A963" s="5">
        <v>960</v>
      </c>
      <c r="B963" s="6">
        <v>250501003</v>
      </c>
      <c r="C963" s="6" t="s">
        <v>1741</v>
      </c>
      <c r="D963" s="6"/>
      <c r="E963" s="6"/>
      <c r="F963" s="6" t="s">
        <v>11</v>
      </c>
      <c r="G963" s="6">
        <v>24</v>
      </c>
      <c r="H963" s="6"/>
    </row>
    <row r="964" spans="1:8">
      <c r="A964" s="5">
        <v>961</v>
      </c>
      <c r="B964" s="6">
        <v>250501004</v>
      </c>
      <c r="C964" s="6" t="s">
        <v>1742</v>
      </c>
      <c r="D964" s="6" t="s">
        <v>1743</v>
      </c>
      <c r="E964" s="6"/>
      <c r="F964" s="6" t="s">
        <v>1744</v>
      </c>
      <c r="G964" s="6">
        <v>11.5</v>
      </c>
      <c r="H964" s="6"/>
    </row>
    <row r="965" spans="1:8">
      <c r="A965" s="5">
        <v>962</v>
      </c>
      <c r="B965" s="6">
        <v>250501005</v>
      </c>
      <c r="C965" s="6" t="s">
        <v>1745</v>
      </c>
      <c r="D965" s="6"/>
      <c r="E965" s="6"/>
      <c r="F965" s="6" t="s">
        <v>1746</v>
      </c>
      <c r="G965" s="6">
        <v>9</v>
      </c>
      <c r="H965" s="6"/>
    </row>
    <row r="966" spans="1:8">
      <c r="A966" s="5">
        <v>963</v>
      </c>
      <c r="B966" s="6">
        <v>250501006</v>
      </c>
      <c r="C966" s="6" t="s">
        <v>1747</v>
      </c>
      <c r="D966" s="6"/>
      <c r="E966" s="6"/>
      <c r="F966" s="6" t="s">
        <v>11</v>
      </c>
      <c r="G966" s="6">
        <v>15</v>
      </c>
      <c r="H966" s="6"/>
    </row>
    <row r="967" spans="1:8">
      <c r="A967" s="5">
        <v>964</v>
      </c>
      <c r="B967" s="8">
        <v>250501007</v>
      </c>
      <c r="C967" s="8" t="s">
        <v>1748</v>
      </c>
      <c r="D967" s="8"/>
      <c r="E967" s="8"/>
      <c r="F967" s="8" t="s">
        <v>11</v>
      </c>
      <c r="G967" s="8">
        <v>12</v>
      </c>
      <c r="H967" s="8"/>
    </row>
    <row r="968" ht="39" spans="1:8">
      <c r="A968" s="5">
        <v>965</v>
      </c>
      <c r="B968" s="6" t="s">
        <v>1749</v>
      </c>
      <c r="C968" s="6" t="s">
        <v>1750</v>
      </c>
      <c r="D968" s="6"/>
      <c r="E968" s="6"/>
      <c r="F968" s="6" t="s">
        <v>11</v>
      </c>
      <c r="G968" s="6">
        <v>165</v>
      </c>
      <c r="H968" s="6" t="s">
        <v>1751</v>
      </c>
    </row>
    <row r="969" ht="26" spans="1:8">
      <c r="A969" s="5">
        <v>966</v>
      </c>
      <c r="B969" s="6">
        <v>250501008</v>
      </c>
      <c r="C969" s="6" t="s">
        <v>1752</v>
      </c>
      <c r="D969" s="6"/>
      <c r="E969" s="6"/>
      <c r="F969" s="6" t="s">
        <v>11</v>
      </c>
      <c r="G969" s="6">
        <v>15</v>
      </c>
      <c r="H969" s="6" t="s">
        <v>1751</v>
      </c>
    </row>
    <row r="970" spans="1:8">
      <c r="A970" s="5">
        <v>967</v>
      </c>
      <c r="B970" s="6">
        <v>250501009</v>
      </c>
      <c r="C970" s="6" t="s">
        <v>1753</v>
      </c>
      <c r="D970" s="6"/>
      <c r="E970" s="6"/>
      <c r="F970" s="6" t="s">
        <v>11</v>
      </c>
      <c r="G970" s="6">
        <v>50</v>
      </c>
      <c r="H970" s="6"/>
    </row>
    <row r="971" spans="1:8">
      <c r="A971" s="5">
        <v>968</v>
      </c>
      <c r="B971" s="6">
        <v>250501010</v>
      </c>
      <c r="C971" s="6" t="s">
        <v>1754</v>
      </c>
      <c r="D971" s="6"/>
      <c r="E971" s="6"/>
      <c r="F971" s="6" t="s">
        <v>11</v>
      </c>
      <c r="G971" s="6">
        <v>30</v>
      </c>
      <c r="H971" s="6"/>
    </row>
    <row r="972" spans="1:8">
      <c r="A972" s="5">
        <v>969</v>
      </c>
      <c r="B972" s="6">
        <v>250501011</v>
      </c>
      <c r="C972" s="6" t="s">
        <v>1755</v>
      </c>
      <c r="D972" s="6"/>
      <c r="E972" s="6"/>
      <c r="F972" s="6" t="s">
        <v>11</v>
      </c>
      <c r="G972" s="6">
        <v>50</v>
      </c>
      <c r="H972" s="6"/>
    </row>
    <row r="973" spans="1:8">
      <c r="A973" s="5">
        <v>970</v>
      </c>
      <c r="B973" s="6">
        <v>250501012</v>
      </c>
      <c r="C973" s="6" t="s">
        <v>1756</v>
      </c>
      <c r="D973" s="6"/>
      <c r="E973" s="6"/>
      <c r="F973" s="6" t="s">
        <v>11</v>
      </c>
      <c r="G973" s="6">
        <v>50</v>
      </c>
      <c r="H973" s="6"/>
    </row>
    <row r="974" ht="65" spans="1:8">
      <c r="A974" s="5">
        <v>971</v>
      </c>
      <c r="B974" s="6">
        <v>250501013</v>
      </c>
      <c r="C974" s="6" t="s">
        <v>1757</v>
      </c>
      <c r="D974" s="6"/>
      <c r="E974" s="6" t="s">
        <v>1758</v>
      </c>
      <c r="F974" s="6" t="s">
        <v>11</v>
      </c>
      <c r="G974" s="6">
        <v>100</v>
      </c>
      <c r="H974" s="6" t="s">
        <v>1759</v>
      </c>
    </row>
    <row r="975" ht="26" spans="1:8">
      <c r="A975" s="5">
        <v>972</v>
      </c>
      <c r="B975" s="6" t="s">
        <v>1760</v>
      </c>
      <c r="C975" s="6" t="s">
        <v>1761</v>
      </c>
      <c r="D975" s="6"/>
      <c r="E975" s="6" t="s">
        <v>1758</v>
      </c>
      <c r="F975" s="6" t="s">
        <v>11</v>
      </c>
      <c r="G975" s="6" t="s">
        <v>1710</v>
      </c>
      <c r="H975" s="6" t="s">
        <v>1762</v>
      </c>
    </row>
    <row r="976" ht="65" spans="1:8">
      <c r="A976" s="5">
        <v>973</v>
      </c>
      <c r="B976" s="6">
        <v>250501044</v>
      </c>
      <c r="C976" s="6" t="s">
        <v>1763</v>
      </c>
      <c r="D976" s="6" t="s">
        <v>1764</v>
      </c>
      <c r="E976" s="6"/>
      <c r="F976" s="6" t="s">
        <v>19</v>
      </c>
      <c r="G976" s="6">
        <v>120</v>
      </c>
      <c r="H976" s="6"/>
    </row>
    <row r="977" spans="1:8">
      <c r="A977" s="5">
        <v>974</v>
      </c>
      <c r="B977" s="6">
        <v>250501014</v>
      </c>
      <c r="C977" s="6" t="s">
        <v>1765</v>
      </c>
      <c r="D977" s="6"/>
      <c r="E977" s="6"/>
      <c r="F977" s="6" t="s">
        <v>11</v>
      </c>
      <c r="G977" s="6" t="s">
        <v>1766</v>
      </c>
      <c r="H977" s="6" t="s">
        <v>1767</v>
      </c>
    </row>
    <row r="978" ht="26" spans="1:8">
      <c r="A978" s="5">
        <v>975</v>
      </c>
      <c r="B978" s="6">
        <v>250501015</v>
      </c>
      <c r="C978" s="6" t="s">
        <v>1768</v>
      </c>
      <c r="D978" s="6"/>
      <c r="E978" s="6"/>
      <c r="F978" s="6" t="s">
        <v>11</v>
      </c>
      <c r="G978" s="6">
        <v>50</v>
      </c>
      <c r="H978" s="6"/>
    </row>
    <row r="979" spans="1:8">
      <c r="A979" s="5">
        <v>976</v>
      </c>
      <c r="B979" s="6">
        <v>250501016</v>
      </c>
      <c r="C979" s="6" t="s">
        <v>1769</v>
      </c>
      <c r="D979" s="6"/>
      <c r="E979" s="6"/>
      <c r="F979" s="6" t="s">
        <v>11</v>
      </c>
      <c r="G979" s="6">
        <v>50</v>
      </c>
      <c r="H979" s="6" t="s">
        <v>1767</v>
      </c>
    </row>
    <row r="980" spans="1:8">
      <c r="A980" s="5">
        <v>977</v>
      </c>
      <c r="B980" s="6">
        <v>250501017</v>
      </c>
      <c r="C980" s="6" t="s">
        <v>1770</v>
      </c>
      <c r="D980" s="6"/>
      <c r="E980" s="6"/>
      <c r="F980" s="6" t="s">
        <v>11</v>
      </c>
      <c r="G980" s="6">
        <v>49</v>
      </c>
      <c r="H980" s="6" t="s">
        <v>1767</v>
      </c>
    </row>
    <row r="981" spans="1:8">
      <c r="A981" s="5">
        <v>978</v>
      </c>
      <c r="B981" s="6">
        <v>250501018</v>
      </c>
      <c r="C981" s="6" t="s">
        <v>1771</v>
      </c>
      <c r="D981" s="6"/>
      <c r="E981" s="6"/>
      <c r="F981" s="6" t="s">
        <v>11</v>
      </c>
      <c r="G981" s="6">
        <v>50</v>
      </c>
      <c r="H981" s="6" t="s">
        <v>1767</v>
      </c>
    </row>
    <row r="982" spans="1:8">
      <c r="A982" s="5">
        <v>979</v>
      </c>
      <c r="B982" s="6">
        <v>250501019</v>
      </c>
      <c r="C982" s="6" t="s">
        <v>1772</v>
      </c>
      <c r="D982" s="6"/>
      <c r="E982" s="6"/>
      <c r="F982" s="6" t="s">
        <v>11</v>
      </c>
      <c r="G982" s="6">
        <v>45</v>
      </c>
      <c r="H982" s="6" t="s">
        <v>1767</v>
      </c>
    </row>
    <row r="983" spans="1:8">
      <c r="A983" s="5">
        <v>980</v>
      </c>
      <c r="B983" s="6">
        <v>250501020</v>
      </c>
      <c r="C983" s="6" t="s">
        <v>1773</v>
      </c>
      <c r="D983" s="6"/>
      <c r="E983" s="6"/>
      <c r="F983" s="6" t="s">
        <v>11</v>
      </c>
      <c r="G983" s="6">
        <v>45</v>
      </c>
      <c r="H983" s="6" t="s">
        <v>1767</v>
      </c>
    </row>
    <row r="984" spans="1:8">
      <c r="A984" s="5">
        <v>981</v>
      </c>
      <c r="B984" s="6">
        <v>250501021</v>
      </c>
      <c r="C984" s="6" t="s">
        <v>1774</v>
      </c>
      <c r="D984" s="6"/>
      <c r="E984" s="6"/>
      <c r="F984" s="6" t="s">
        <v>11</v>
      </c>
      <c r="G984" s="6">
        <v>50</v>
      </c>
      <c r="H984" s="6" t="s">
        <v>1767</v>
      </c>
    </row>
    <row r="985" ht="26" spans="1:8">
      <c r="A985" s="5">
        <v>982</v>
      </c>
      <c r="B985" s="6">
        <v>250501022</v>
      </c>
      <c r="C985" s="6" t="s">
        <v>1775</v>
      </c>
      <c r="D985" s="6"/>
      <c r="E985" s="6"/>
      <c r="F985" s="6" t="s">
        <v>11</v>
      </c>
      <c r="G985" s="6">
        <v>50</v>
      </c>
      <c r="H985" s="6" t="s">
        <v>1776</v>
      </c>
    </row>
    <row r="986" ht="39" spans="1:8">
      <c r="A986" s="5">
        <v>983</v>
      </c>
      <c r="B986" s="6" t="s">
        <v>1777</v>
      </c>
      <c r="C986" s="6" t="s">
        <v>1778</v>
      </c>
      <c r="D986" s="6"/>
      <c r="E986" s="6"/>
      <c r="F986" s="6" t="s">
        <v>19</v>
      </c>
      <c r="G986" s="6">
        <v>40</v>
      </c>
      <c r="H986" s="6" t="s">
        <v>1776</v>
      </c>
    </row>
    <row r="987" spans="1:8">
      <c r="A987" s="5">
        <v>984</v>
      </c>
      <c r="B987" s="6">
        <v>250501023</v>
      </c>
      <c r="C987" s="6" t="s">
        <v>1779</v>
      </c>
      <c r="D987" s="6" t="s">
        <v>1767</v>
      </c>
      <c r="E987" s="6"/>
      <c r="F987" s="6" t="s">
        <v>11</v>
      </c>
      <c r="G987" s="6">
        <v>50</v>
      </c>
      <c r="H987" s="6"/>
    </row>
    <row r="988" ht="26" spans="1:8">
      <c r="A988" s="5">
        <v>985</v>
      </c>
      <c r="B988" s="6">
        <v>250501024</v>
      </c>
      <c r="C988" s="6" t="s">
        <v>1780</v>
      </c>
      <c r="D988" s="6"/>
      <c r="E988" s="6"/>
      <c r="F988" s="6" t="s">
        <v>11</v>
      </c>
      <c r="G988" s="6">
        <v>50</v>
      </c>
      <c r="H988" s="6"/>
    </row>
    <row r="989" ht="26" spans="1:8">
      <c r="A989" s="5">
        <v>986</v>
      </c>
      <c r="B989" s="6">
        <v>250501025</v>
      </c>
      <c r="C989" s="6" t="s">
        <v>1781</v>
      </c>
      <c r="D989" s="6"/>
      <c r="E989" s="6"/>
      <c r="F989" s="6" t="s">
        <v>11</v>
      </c>
      <c r="G989" s="6">
        <v>50</v>
      </c>
      <c r="H989" s="6"/>
    </row>
    <row r="990" spans="1:8">
      <c r="A990" s="5">
        <v>987</v>
      </c>
      <c r="B990" s="6">
        <v>250501026</v>
      </c>
      <c r="C990" s="6" t="s">
        <v>1782</v>
      </c>
      <c r="D990" s="6" t="s">
        <v>1740</v>
      </c>
      <c r="E990" s="6"/>
      <c r="F990" s="6" t="s">
        <v>11</v>
      </c>
      <c r="G990" s="6">
        <v>5</v>
      </c>
      <c r="H990" s="6"/>
    </row>
    <row r="991" spans="1:8">
      <c r="A991" s="5">
        <v>988</v>
      </c>
      <c r="B991" s="6">
        <v>250501027</v>
      </c>
      <c r="C991" s="6" t="s">
        <v>1783</v>
      </c>
      <c r="D991" s="6"/>
      <c r="E991" s="6"/>
      <c r="F991" s="6" t="s">
        <v>11</v>
      </c>
      <c r="G991" s="6">
        <v>50</v>
      </c>
      <c r="H991" s="6"/>
    </row>
    <row r="992" spans="1:8">
      <c r="A992" s="5">
        <v>989</v>
      </c>
      <c r="B992" s="6">
        <v>250501028</v>
      </c>
      <c r="C992" s="6" t="s">
        <v>1784</v>
      </c>
      <c r="D992" s="6"/>
      <c r="E992" s="6"/>
      <c r="F992" s="6" t="s">
        <v>1746</v>
      </c>
      <c r="G992" s="6">
        <v>4</v>
      </c>
      <c r="H992" s="6"/>
    </row>
    <row r="993" spans="1:8">
      <c r="A993" s="5">
        <v>990</v>
      </c>
      <c r="B993" s="6">
        <v>250501029</v>
      </c>
      <c r="C993" s="6" t="s">
        <v>1785</v>
      </c>
      <c r="D993" s="6"/>
      <c r="E993" s="6"/>
      <c r="F993" s="6" t="s">
        <v>1746</v>
      </c>
      <c r="G993" s="6">
        <v>30</v>
      </c>
      <c r="H993" s="6"/>
    </row>
    <row r="994" spans="1:8">
      <c r="A994" s="5">
        <v>991</v>
      </c>
      <c r="B994" s="6">
        <v>250501030</v>
      </c>
      <c r="C994" s="6" t="s">
        <v>1786</v>
      </c>
      <c r="D994" s="6"/>
      <c r="E994" s="6"/>
      <c r="F994" s="6" t="s">
        <v>11</v>
      </c>
      <c r="G994" s="6">
        <v>20</v>
      </c>
      <c r="H994" s="6"/>
    </row>
    <row r="995" ht="26" spans="1:8">
      <c r="A995" s="5">
        <v>992</v>
      </c>
      <c r="B995" s="6" t="s">
        <v>1787</v>
      </c>
      <c r="C995" s="6" t="s">
        <v>1788</v>
      </c>
      <c r="D995" s="6" t="s">
        <v>1513</v>
      </c>
      <c r="E995" s="6"/>
      <c r="F995" s="6" t="s">
        <v>11</v>
      </c>
      <c r="G995" s="6">
        <v>60</v>
      </c>
      <c r="H995" s="6" t="s">
        <v>1789</v>
      </c>
    </row>
    <row r="996" spans="1:8">
      <c r="A996" s="5">
        <v>993</v>
      </c>
      <c r="B996" s="6" t="s">
        <v>1790</v>
      </c>
      <c r="C996" s="6" t="s">
        <v>1791</v>
      </c>
      <c r="D996" s="6" t="s">
        <v>1513</v>
      </c>
      <c r="E996" s="6"/>
      <c r="F996" s="6" t="s">
        <v>11</v>
      </c>
      <c r="G996" s="6">
        <v>40</v>
      </c>
      <c r="H996" s="6" t="s">
        <v>145</v>
      </c>
    </row>
    <row r="997" spans="1:8">
      <c r="A997" s="5">
        <v>994</v>
      </c>
      <c r="B997" s="6" t="s">
        <v>1792</v>
      </c>
      <c r="C997" s="6" t="s">
        <v>1793</v>
      </c>
      <c r="D997" s="6" t="s">
        <v>1513</v>
      </c>
      <c r="E997" s="6"/>
      <c r="F997" s="6" t="s">
        <v>11</v>
      </c>
      <c r="G997" s="6">
        <v>20</v>
      </c>
      <c r="H997" s="6" t="s">
        <v>1794</v>
      </c>
    </row>
    <row r="998" spans="1:8">
      <c r="A998" s="5">
        <v>995</v>
      </c>
      <c r="B998" s="6">
        <v>250501032</v>
      </c>
      <c r="C998" s="6" t="s">
        <v>1795</v>
      </c>
      <c r="D998" s="6"/>
      <c r="E998" s="6"/>
      <c r="F998" s="6" t="s">
        <v>1746</v>
      </c>
      <c r="G998" s="6">
        <v>75</v>
      </c>
      <c r="H998" s="6"/>
    </row>
    <row r="999" ht="26" spans="1:8">
      <c r="A999" s="5">
        <v>996</v>
      </c>
      <c r="B999" s="6">
        <v>250501033</v>
      </c>
      <c r="C999" s="6" t="s">
        <v>1796</v>
      </c>
      <c r="D999" s="6" t="s">
        <v>1513</v>
      </c>
      <c r="E999" s="6"/>
      <c r="F999" s="6" t="s">
        <v>11</v>
      </c>
      <c r="G999" s="6">
        <v>40</v>
      </c>
      <c r="H999" s="6" t="s">
        <v>1797</v>
      </c>
    </row>
    <row r="1000" spans="1:8">
      <c r="A1000" s="5">
        <v>997</v>
      </c>
      <c r="B1000" s="6">
        <v>250501034</v>
      </c>
      <c r="C1000" s="6" t="s">
        <v>1798</v>
      </c>
      <c r="D1000" s="6"/>
      <c r="E1000" s="6"/>
      <c r="F1000" s="6" t="s">
        <v>11</v>
      </c>
      <c r="G1000" s="6" t="s">
        <v>1799</v>
      </c>
      <c r="H1000" s="6"/>
    </row>
    <row r="1001" spans="1:8">
      <c r="A1001" s="5">
        <v>998</v>
      </c>
      <c r="B1001" s="8">
        <v>250501035</v>
      </c>
      <c r="C1001" s="8" t="s">
        <v>1800</v>
      </c>
      <c r="D1001" s="8"/>
      <c r="E1001" s="8"/>
      <c r="F1001" s="8" t="s">
        <v>11</v>
      </c>
      <c r="G1001" s="8">
        <v>20</v>
      </c>
      <c r="H1001" s="8"/>
    </row>
    <row r="1002" ht="52" spans="1:8">
      <c r="A1002" s="5">
        <v>999</v>
      </c>
      <c r="B1002" s="8">
        <v>250501042</v>
      </c>
      <c r="C1002" s="8" t="s">
        <v>1801</v>
      </c>
      <c r="D1002" s="8" t="s">
        <v>1802</v>
      </c>
      <c r="E1002" s="8"/>
      <c r="F1002" s="8" t="s">
        <v>11</v>
      </c>
      <c r="G1002" s="8">
        <v>50</v>
      </c>
      <c r="H1002" s="8"/>
    </row>
    <row r="1003" ht="26" spans="1:8">
      <c r="A1003" s="5">
        <v>1000</v>
      </c>
      <c r="B1003" s="8">
        <v>250501036</v>
      </c>
      <c r="C1003" s="8" t="s">
        <v>1803</v>
      </c>
      <c r="D1003" s="8"/>
      <c r="E1003" s="8"/>
      <c r="F1003" s="8" t="s">
        <v>1804</v>
      </c>
      <c r="G1003" s="8">
        <v>15</v>
      </c>
      <c r="H1003" s="8"/>
    </row>
    <row r="1004" spans="1:8">
      <c r="A1004" s="5">
        <v>1001</v>
      </c>
      <c r="B1004" s="6">
        <v>250501037</v>
      </c>
      <c r="C1004" s="6" t="s">
        <v>1805</v>
      </c>
      <c r="D1004" s="6"/>
      <c r="E1004" s="6"/>
      <c r="F1004" s="6" t="s">
        <v>11</v>
      </c>
      <c r="G1004" s="6">
        <v>50</v>
      </c>
      <c r="H1004" s="6"/>
    </row>
    <row r="1005" spans="1:8">
      <c r="A1005" s="5">
        <v>1002</v>
      </c>
      <c r="B1005" s="6">
        <v>250501038</v>
      </c>
      <c r="C1005" s="6" t="s">
        <v>1806</v>
      </c>
      <c r="D1005" s="6"/>
      <c r="E1005" s="6"/>
      <c r="F1005" s="6" t="s">
        <v>11</v>
      </c>
      <c r="G1005" s="6"/>
      <c r="H1005" s="6"/>
    </row>
    <row r="1006" ht="26" spans="1:8">
      <c r="A1006" s="5">
        <v>1003</v>
      </c>
      <c r="B1006" s="6">
        <v>250501039</v>
      </c>
      <c r="C1006" s="6" t="s">
        <v>1807</v>
      </c>
      <c r="D1006" s="6"/>
      <c r="E1006" s="6"/>
      <c r="F1006" s="6" t="s">
        <v>11</v>
      </c>
      <c r="G1006" s="6">
        <v>35</v>
      </c>
      <c r="H1006" s="6" t="s">
        <v>1808</v>
      </c>
    </row>
    <row r="1007" ht="52" spans="1:8">
      <c r="A1007" s="5">
        <v>1004</v>
      </c>
      <c r="B1007" s="6" t="s">
        <v>1809</v>
      </c>
      <c r="C1007" s="6" t="s">
        <v>1810</v>
      </c>
      <c r="D1007" s="6"/>
      <c r="E1007" s="6"/>
      <c r="F1007" s="6" t="s">
        <v>19</v>
      </c>
      <c r="G1007" s="6">
        <v>56</v>
      </c>
      <c r="H1007" s="6"/>
    </row>
    <row r="1008" ht="52" spans="1:8">
      <c r="A1008" s="5">
        <v>1005</v>
      </c>
      <c r="B1008" s="8">
        <v>250501045</v>
      </c>
      <c r="C1008" s="8" t="s">
        <v>1811</v>
      </c>
      <c r="D1008" s="8" t="s">
        <v>1812</v>
      </c>
      <c r="E1008" s="8"/>
      <c r="F1008" s="8" t="s">
        <v>19</v>
      </c>
      <c r="G1008" s="8">
        <v>160</v>
      </c>
      <c r="H1008" s="8"/>
    </row>
    <row r="1009" spans="1:8">
      <c r="A1009" s="5">
        <v>1006</v>
      </c>
      <c r="B1009" s="8">
        <v>250501040</v>
      </c>
      <c r="C1009" s="8" t="s">
        <v>1813</v>
      </c>
      <c r="D1009" s="8" t="s">
        <v>1814</v>
      </c>
      <c r="E1009" s="8"/>
      <c r="F1009" s="8" t="s">
        <v>11</v>
      </c>
      <c r="G1009" s="8" t="s">
        <v>1799</v>
      </c>
      <c r="H1009" s="8"/>
    </row>
    <row r="1010" ht="78" spans="1:8">
      <c r="A1010" s="5">
        <v>1007</v>
      </c>
      <c r="B1010" s="6">
        <v>250501043</v>
      </c>
      <c r="C1010" s="6" t="s">
        <v>1815</v>
      </c>
      <c r="D1010" s="6" t="s">
        <v>1816</v>
      </c>
      <c r="E1010" s="6"/>
      <c r="F1010" s="6" t="s">
        <v>19</v>
      </c>
      <c r="G1010" s="6">
        <v>560</v>
      </c>
      <c r="H1010" s="6"/>
    </row>
    <row r="1011" ht="26" spans="1:8">
      <c r="A1011" s="5">
        <v>1008</v>
      </c>
      <c r="B1011" s="6">
        <v>250501041</v>
      </c>
      <c r="C1011" s="6" t="s">
        <v>1817</v>
      </c>
      <c r="D1011" s="6" t="s">
        <v>1818</v>
      </c>
      <c r="E1011" s="6"/>
      <c r="F1011" s="6" t="s">
        <v>11</v>
      </c>
      <c r="G1011" s="6">
        <v>140</v>
      </c>
      <c r="H1011" s="6"/>
    </row>
    <row r="1012" spans="1:8">
      <c r="A1012" s="5">
        <v>1009</v>
      </c>
      <c r="B1012" s="6">
        <v>250502001</v>
      </c>
      <c r="C1012" s="6" t="s">
        <v>1819</v>
      </c>
      <c r="D1012" s="6"/>
      <c r="E1012" s="6"/>
      <c r="F1012" s="6" t="s">
        <v>11</v>
      </c>
      <c r="G1012" s="6">
        <v>5.4</v>
      </c>
      <c r="H1012" s="6"/>
    </row>
    <row r="1013" ht="26" spans="1:8">
      <c r="A1013" s="5">
        <v>1010</v>
      </c>
      <c r="B1013" s="6">
        <v>250502002</v>
      </c>
      <c r="C1013" s="6" t="s">
        <v>1820</v>
      </c>
      <c r="D1013" s="6"/>
      <c r="E1013" s="6"/>
      <c r="F1013" s="6" t="s">
        <v>11</v>
      </c>
      <c r="G1013" s="6">
        <v>18</v>
      </c>
      <c r="H1013" s="6"/>
    </row>
    <row r="1014" spans="1:8">
      <c r="A1014" s="5">
        <v>1011</v>
      </c>
      <c r="B1014" s="6">
        <v>250502003</v>
      </c>
      <c r="C1014" s="6" t="s">
        <v>1821</v>
      </c>
      <c r="D1014" s="6"/>
      <c r="E1014" s="6"/>
      <c r="F1014" s="6" t="s">
        <v>11</v>
      </c>
      <c r="G1014" s="6">
        <v>5</v>
      </c>
      <c r="H1014" s="6"/>
    </row>
    <row r="1015" spans="1:8">
      <c r="A1015" s="5">
        <v>1012</v>
      </c>
      <c r="B1015" s="6">
        <v>250502004</v>
      </c>
      <c r="C1015" s="6" t="s">
        <v>1822</v>
      </c>
      <c r="D1015" s="6"/>
      <c r="E1015" s="6"/>
      <c r="F1015" s="6" t="s">
        <v>1823</v>
      </c>
      <c r="G1015" s="6">
        <v>10</v>
      </c>
      <c r="H1015" s="6"/>
    </row>
    <row r="1016" spans="1:8">
      <c r="A1016" s="5">
        <v>1013</v>
      </c>
      <c r="B1016" s="6">
        <v>250502005</v>
      </c>
      <c r="C1016" s="6" t="s">
        <v>1824</v>
      </c>
      <c r="D1016" s="6"/>
      <c r="E1016" s="6"/>
      <c r="F1016" s="6" t="s">
        <v>11</v>
      </c>
      <c r="G1016" s="6">
        <v>5</v>
      </c>
      <c r="H1016" s="6"/>
    </row>
    <row r="1017" spans="1:8">
      <c r="A1017" s="5">
        <v>1014</v>
      </c>
      <c r="B1017" s="6">
        <v>250502006</v>
      </c>
      <c r="C1017" s="6" t="s">
        <v>1825</v>
      </c>
      <c r="D1017" s="6"/>
      <c r="E1017" s="6"/>
      <c r="F1017" s="6" t="s">
        <v>11</v>
      </c>
      <c r="G1017" s="6">
        <v>15</v>
      </c>
      <c r="H1017" s="6"/>
    </row>
    <row r="1018" spans="1:8">
      <c r="A1018" s="5">
        <v>1015</v>
      </c>
      <c r="B1018" s="6">
        <v>250502007</v>
      </c>
      <c r="C1018" s="6" t="s">
        <v>1826</v>
      </c>
      <c r="D1018" s="6"/>
      <c r="E1018" s="6"/>
      <c r="F1018" s="6" t="s">
        <v>11</v>
      </c>
      <c r="G1018" s="6">
        <v>5</v>
      </c>
      <c r="H1018" s="6"/>
    </row>
    <row r="1019" ht="26" spans="1:8">
      <c r="A1019" s="5">
        <v>1016</v>
      </c>
      <c r="B1019" s="6">
        <v>250502008</v>
      </c>
      <c r="C1019" s="6" t="s">
        <v>1827</v>
      </c>
      <c r="D1019" s="6"/>
      <c r="E1019" s="6"/>
      <c r="F1019" s="6" t="s">
        <v>11</v>
      </c>
      <c r="G1019" s="6">
        <v>30</v>
      </c>
      <c r="H1019" s="6" t="s">
        <v>1828</v>
      </c>
    </row>
    <row r="1020" ht="26" spans="1:8">
      <c r="A1020" s="5">
        <v>1017</v>
      </c>
      <c r="B1020" s="6" t="s">
        <v>1829</v>
      </c>
      <c r="C1020" s="6" t="s">
        <v>1830</v>
      </c>
      <c r="D1020" s="6" t="s">
        <v>1831</v>
      </c>
      <c r="E1020" s="6"/>
      <c r="F1020" s="6" t="s">
        <v>11</v>
      </c>
      <c r="G1020" s="6">
        <v>40</v>
      </c>
      <c r="H1020" s="6" t="s">
        <v>545</v>
      </c>
    </row>
    <row r="1021" ht="26" spans="1:8">
      <c r="A1021" s="5">
        <v>1018</v>
      </c>
      <c r="B1021" s="6" t="s">
        <v>1832</v>
      </c>
      <c r="C1021" s="6" t="s">
        <v>1833</v>
      </c>
      <c r="D1021" s="6" t="s">
        <v>1831</v>
      </c>
      <c r="E1021" s="6"/>
      <c r="F1021" s="6" t="s">
        <v>11</v>
      </c>
      <c r="G1021" s="6">
        <v>20</v>
      </c>
      <c r="H1021" s="6" t="s">
        <v>145</v>
      </c>
    </row>
    <row r="1022" ht="26" spans="1:8">
      <c r="A1022" s="5">
        <v>1019</v>
      </c>
      <c r="B1022" s="6" t="s">
        <v>1834</v>
      </c>
      <c r="C1022" s="6" t="s">
        <v>1835</v>
      </c>
      <c r="D1022" s="6" t="s">
        <v>1831</v>
      </c>
      <c r="E1022" s="6"/>
      <c r="F1022" s="6" t="s">
        <v>11</v>
      </c>
      <c r="G1022" s="6">
        <v>60</v>
      </c>
      <c r="H1022" s="6" t="s">
        <v>1836</v>
      </c>
    </row>
    <row r="1023" ht="26" spans="1:8">
      <c r="A1023" s="5">
        <v>1020</v>
      </c>
      <c r="B1023" s="6">
        <v>250502010</v>
      </c>
      <c r="C1023" s="6" t="s">
        <v>1837</v>
      </c>
      <c r="D1023" s="6"/>
      <c r="E1023" s="6"/>
      <c r="F1023" s="6" t="s">
        <v>286</v>
      </c>
      <c r="G1023" s="6">
        <v>120</v>
      </c>
      <c r="H1023" s="6"/>
    </row>
    <row r="1024" spans="1:8">
      <c r="A1024" s="5">
        <v>1021</v>
      </c>
      <c r="B1024" s="8">
        <v>250503001</v>
      </c>
      <c r="C1024" s="8" t="s">
        <v>1838</v>
      </c>
      <c r="D1024" s="8"/>
      <c r="E1024" s="8"/>
      <c r="F1024" s="8" t="s">
        <v>11</v>
      </c>
      <c r="G1024" s="8">
        <v>20</v>
      </c>
      <c r="H1024" s="8"/>
    </row>
    <row r="1025" spans="1:8">
      <c r="A1025" s="5">
        <v>1022</v>
      </c>
      <c r="B1025" s="8">
        <v>250503002</v>
      </c>
      <c r="C1025" s="8" t="s">
        <v>1839</v>
      </c>
      <c r="D1025" s="8"/>
      <c r="E1025" s="8"/>
      <c r="F1025" s="8" t="s">
        <v>11</v>
      </c>
      <c r="G1025" s="8">
        <v>18</v>
      </c>
      <c r="H1025" s="8"/>
    </row>
    <row r="1026" ht="26" spans="1:8">
      <c r="A1026" s="5">
        <v>1023</v>
      </c>
      <c r="B1026" s="6">
        <v>250503003</v>
      </c>
      <c r="C1026" s="6" t="s">
        <v>1840</v>
      </c>
      <c r="D1026" s="6"/>
      <c r="E1026" s="6"/>
      <c r="F1026" s="6" t="s">
        <v>11</v>
      </c>
      <c r="G1026" s="6">
        <v>50</v>
      </c>
      <c r="H1026" s="6"/>
    </row>
    <row r="1027" spans="1:8">
      <c r="A1027" s="5">
        <v>1024</v>
      </c>
      <c r="B1027" s="6">
        <v>250503004</v>
      </c>
      <c r="C1027" s="6" t="s">
        <v>1841</v>
      </c>
      <c r="D1027" s="6" t="s">
        <v>1842</v>
      </c>
      <c r="E1027" s="6"/>
      <c r="F1027" s="6" t="s">
        <v>11</v>
      </c>
      <c r="G1027" s="6" t="s">
        <v>1766</v>
      </c>
      <c r="H1027" s="6"/>
    </row>
    <row r="1028" spans="1:8">
      <c r="A1028" s="5">
        <v>1025</v>
      </c>
      <c r="B1028" s="8">
        <v>250503005</v>
      </c>
      <c r="C1028" s="8" t="s">
        <v>1843</v>
      </c>
      <c r="D1028" s="8"/>
      <c r="E1028" s="8"/>
      <c r="F1028" s="8" t="s">
        <v>11</v>
      </c>
      <c r="G1028" s="8">
        <v>18</v>
      </c>
      <c r="H1028" s="8"/>
    </row>
    <row r="1029" spans="1:8">
      <c r="A1029" s="5">
        <v>1026</v>
      </c>
      <c r="B1029" s="8">
        <v>250503006</v>
      </c>
      <c r="C1029" s="8" t="s">
        <v>1844</v>
      </c>
      <c r="D1029" s="8"/>
      <c r="E1029" s="8"/>
      <c r="F1029" s="8" t="s">
        <v>11</v>
      </c>
      <c r="G1029" s="8">
        <v>40</v>
      </c>
      <c r="H1029" s="8" t="s">
        <v>1845</v>
      </c>
    </row>
    <row r="1030" ht="26" spans="1:8">
      <c r="A1030" s="5">
        <v>1027</v>
      </c>
      <c r="B1030" s="8" t="s">
        <v>1846</v>
      </c>
      <c r="C1030" s="8" t="s">
        <v>1847</v>
      </c>
      <c r="D1030" s="8"/>
      <c r="E1030" s="8"/>
      <c r="F1030" s="8" t="s">
        <v>19</v>
      </c>
      <c r="G1030" s="8">
        <v>170</v>
      </c>
      <c r="H1030" s="8"/>
    </row>
    <row r="1031" spans="1:8">
      <c r="A1031" s="5">
        <v>1028</v>
      </c>
      <c r="B1031" s="6">
        <v>250503007</v>
      </c>
      <c r="C1031" s="6" t="s">
        <v>1848</v>
      </c>
      <c r="D1031" s="6"/>
      <c r="E1031" s="6"/>
      <c r="F1031" s="6" t="s">
        <v>11</v>
      </c>
      <c r="G1031" s="6">
        <v>18</v>
      </c>
      <c r="H1031" s="6"/>
    </row>
    <row r="1032" spans="1:8">
      <c r="A1032" s="5">
        <v>1029</v>
      </c>
      <c r="B1032" s="6">
        <v>250503008</v>
      </c>
      <c r="C1032" s="6" t="s">
        <v>1849</v>
      </c>
      <c r="D1032" s="6"/>
      <c r="E1032" s="6"/>
      <c r="F1032" s="6" t="s">
        <v>11</v>
      </c>
      <c r="G1032" s="6">
        <v>25</v>
      </c>
      <c r="H1032" s="6"/>
    </row>
    <row r="1033" ht="26" spans="1:8">
      <c r="A1033" s="5">
        <v>1030</v>
      </c>
      <c r="B1033" s="6">
        <v>250503009</v>
      </c>
      <c r="C1033" s="6" t="s">
        <v>1850</v>
      </c>
      <c r="D1033" s="6"/>
      <c r="E1033" s="6"/>
      <c r="F1033" s="6" t="s">
        <v>11</v>
      </c>
      <c r="G1033" s="6" t="s">
        <v>395</v>
      </c>
      <c r="H1033" s="6"/>
    </row>
    <row r="1034" spans="1:8">
      <c r="A1034" s="5">
        <v>1031</v>
      </c>
      <c r="B1034" s="6">
        <v>250503010</v>
      </c>
      <c r="C1034" s="6" t="s">
        <v>1851</v>
      </c>
      <c r="D1034" s="6" t="s">
        <v>1852</v>
      </c>
      <c r="E1034" s="6"/>
      <c r="F1034" s="6" t="s">
        <v>1853</v>
      </c>
      <c r="G1034" s="6">
        <v>50</v>
      </c>
      <c r="H1034" s="6"/>
    </row>
    <row r="1035" ht="26" spans="1:8">
      <c r="A1035" s="5">
        <v>1032</v>
      </c>
      <c r="B1035" s="6">
        <v>250503011</v>
      </c>
      <c r="C1035" s="6" t="s">
        <v>1854</v>
      </c>
      <c r="D1035" s="6"/>
      <c r="E1035" s="6"/>
      <c r="F1035" s="6" t="s">
        <v>11</v>
      </c>
      <c r="G1035" s="6">
        <v>65</v>
      </c>
      <c r="H1035" s="6" t="s">
        <v>1855</v>
      </c>
    </row>
    <row r="1036" ht="26" spans="1:8">
      <c r="A1036" s="5">
        <v>1033</v>
      </c>
      <c r="B1036" s="8">
        <v>250503012</v>
      </c>
      <c r="C1036" s="8" t="s">
        <v>1856</v>
      </c>
      <c r="D1036" s="8"/>
      <c r="E1036" s="8"/>
      <c r="F1036" s="8" t="s">
        <v>11</v>
      </c>
      <c r="G1036" s="8">
        <v>60</v>
      </c>
      <c r="H1036" s="8"/>
    </row>
    <row r="1037" spans="1:8">
      <c r="A1037" s="5">
        <v>1034</v>
      </c>
      <c r="B1037" s="6">
        <v>250601001</v>
      </c>
      <c r="C1037" s="6" t="s">
        <v>1857</v>
      </c>
      <c r="D1037" s="6" t="s">
        <v>1858</v>
      </c>
      <c r="E1037" s="6"/>
      <c r="F1037" s="6" t="s">
        <v>19</v>
      </c>
      <c r="G1037" s="6">
        <v>5</v>
      </c>
      <c r="H1037" s="6"/>
    </row>
    <row r="1038" spans="1:8">
      <c r="A1038" s="5">
        <v>1035</v>
      </c>
      <c r="B1038" s="6">
        <v>250601002</v>
      </c>
      <c r="C1038" s="6" t="s">
        <v>1859</v>
      </c>
      <c r="D1038" s="6"/>
      <c r="E1038" s="6"/>
      <c r="F1038" s="6" t="s">
        <v>19</v>
      </c>
      <c r="G1038" s="6">
        <v>5</v>
      </c>
      <c r="H1038" s="6"/>
    </row>
    <row r="1039" spans="1:8">
      <c r="A1039" s="5">
        <v>1036</v>
      </c>
      <c r="B1039" s="6">
        <v>250601003</v>
      </c>
      <c r="C1039" s="6" t="s">
        <v>1860</v>
      </c>
      <c r="D1039" s="6"/>
      <c r="E1039" s="6"/>
      <c r="F1039" s="6" t="s">
        <v>19</v>
      </c>
      <c r="G1039" s="6">
        <v>6</v>
      </c>
      <c r="H1039" s="6"/>
    </row>
    <row r="1040" spans="1:8">
      <c r="A1040" s="5">
        <v>1037</v>
      </c>
      <c r="B1040" s="6">
        <v>250601004</v>
      </c>
      <c r="C1040" s="6" t="s">
        <v>1861</v>
      </c>
      <c r="D1040" s="6"/>
      <c r="E1040" s="6"/>
      <c r="F1040" s="6" t="s">
        <v>19</v>
      </c>
      <c r="G1040" s="6">
        <v>5</v>
      </c>
      <c r="H1040" s="6"/>
    </row>
    <row r="1041" spans="1:8">
      <c r="A1041" s="5">
        <v>1038</v>
      </c>
      <c r="B1041" s="6">
        <v>250601005</v>
      </c>
      <c r="C1041" s="6" t="s">
        <v>1862</v>
      </c>
      <c r="D1041" s="6"/>
      <c r="E1041" s="6"/>
      <c r="F1041" s="6" t="s">
        <v>11</v>
      </c>
      <c r="G1041" s="6">
        <v>5</v>
      </c>
      <c r="H1041" s="6"/>
    </row>
    <row r="1042" spans="1:8">
      <c r="A1042" s="5">
        <v>1039</v>
      </c>
      <c r="B1042" s="6">
        <v>250601006</v>
      </c>
      <c r="C1042" s="6" t="s">
        <v>1863</v>
      </c>
      <c r="D1042" s="6"/>
      <c r="E1042" s="6"/>
      <c r="F1042" s="6" t="s">
        <v>11</v>
      </c>
      <c r="G1042" s="6">
        <v>4</v>
      </c>
      <c r="H1042" s="6"/>
    </row>
    <row r="1043" ht="26" spans="1:8">
      <c r="A1043" s="5">
        <v>1040</v>
      </c>
      <c r="B1043" s="6">
        <v>250601007</v>
      </c>
      <c r="C1043" s="6" t="s">
        <v>1864</v>
      </c>
      <c r="D1043" s="6"/>
      <c r="E1043" s="6"/>
      <c r="F1043" s="6" t="s">
        <v>11</v>
      </c>
      <c r="G1043" s="6">
        <v>8</v>
      </c>
      <c r="H1043" s="6"/>
    </row>
    <row r="1044" ht="26" spans="1:8">
      <c r="A1044" s="5">
        <v>1041</v>
      </c>
      <c r="B1044" s="6">
        <v>250601008</v>
      </c>
      <c r="C1044" s="6" t="s">
        <v>1865</v>
      </c>
      <c r="D1044" s="6"/>
      <c r="E1044" s="6"/>
      <c r="F1044" s="6" t="s">
        <v>11</v>
      </c>
      <c r="G1044" s="6">
        <v>10</v>
      </c>
      <c r="H1044" s="6"/>
    </row>
    <row r="1045" spans="1:8">
      <c r="A1045" s="5">
        <v>1042</v>
      </c>
      <c r="B1045" s="6">
        <v>250601009</v>
      </c>
      <c r="C1045" s="6" t="s">
        <v>1866</v>
      </c>
      <c r="D1045" s="6"/>
      <c r="E1045" s="6"/>
      <c r="F1045" s="6" t="s">
        <v>11</v>
      </c>
      <c r="G1045" s="6">
        <v>11</v>
      </c>
      <c r="H1045" s="6"/>
    </row>
    <row r="1046" ht="52" spans="1:8">
      <c r="A1046" s="5">
        <v>1043</v>
      </c>
      <c r="B1046" s="8" t="s">
        <v>1867</v>
      </c>
      <c r="C1046" s="8" t="s">
        <v>1868</v>
      </c>
      <c r="D1046" s="8"/>
      <c r="E1046" s="8"/>
      <c r="F1046" s="8" t="s">
        <v>11</v>
      </c>
      <c r="G1046" s="8">
        <v>18</v>
      </c>
      <c r="H1046" s="8" t="s">
        <v>1869</v>
      </c>
    </row>
    <row r="1047" ht="39" spans="1:8">
      <c r="A1047" s="5">
        <v>1044</v>
      </c>
      <c r="B1047" s="8" t="s">
        <v>1870</v>
      </c>
      <c r="C1047" s="8" t="s">
        <v>1871</v>
      </c>
      <c r="D1047" s="8"/>
      <c r="E1047" s="8"/>
      <c r="F1047" s="8" t="s">
        <v>11</v>
      </c>
      <c r="G1047" s="8">
        <v>25</v>
      </c>
      <c r="H1047" s="8" t="s">
        <v>1872</v>
      </c>
    </row>
    <row r="1048" ht="26" spans="1:8">
      <c r="A1048" s="5">
        <v>1045</v>
      </c>
      <c r="B1048" s="8" t="s">
        <v>1873</v>
      </c>
      <c r="C1048" s="8" t="s">
        <v>1874</v>
      </c>
      <c r="D1048" s="8"/>
      <c r="E1048" s="8"/>
      <c r="F1048" s="8" t="s">
        <v>11</v>
      </c>
      <c r="G1048" s="8">
        <v>9</v>
      </c>
      <c r="H1048" s="8" t="s">
        <v>1875</v>
      </c>
    </row>
    <row r="1049" ht="26" spans="1:8">
      <c r="A1049" s="5">
        <v>1046</v>
      </c>
      <c r="B1049" s="8" t="s">
        <v>1876</v>
      </c>
      <c r="C1049" s="8" t="s">
        <v>1877</v>
      </c>
      <c r="D1049" s="8"/>
      <c r="E1049" s="8"/>
      <c r="F1049" s="8" t="s">
        <v>11</v>
      </c>
      <c r="G1049" s="8">
        <v>15</v>
      </c>
      <c r="H1049" s="8" t="s">
        <v>1878</v>
      </c>
    </row>
    <row r="1050" ht="26" spans="1:8">
      <c r="A1050" s="5">
        <v>1047</v>
      </c>
      <c r="B1050" s="6">
        <v>250700001</v>
      </c>
      <c r="C1050" s="6" t="s">
        <v>1879</v>
      </c>
      <c r="D1050" s="6"/>
      <c r="E1050" s="6"/>
      <c r="F1050" s="6" t="s">
        <v>11</v>
      </c>
      <c r="G1050" s="6">
        <v>150</v>
      </c>
      <c r="H1050" s="6"/>
    </row>
    <row r="1051" spans="1:8">
      <c r="A1051" s="5">
        <v>1048</v>
      </c>
      <c r="B1051" s="6">
        <v>250700002</v>
      </c>
      <c r="C1051" s="6" t="s">
        <v>1880</v>
      </c>
      <c r="D1051" s="6"/>
      <c r="E1051" s="6"/>
      <c r="F1051" s="6" t="s">
        <v>11</v>
      </c>
      <c r="G1051" s="6">
        <v>100</v>
      </c>
      <c r="H1051" s="6"/>
    </row>
    <row r="1052" spans="1:8">
      <c r="A1052" s="5">
        <v>1049</v>
      </c>
      <c r="B1052" s="6">
        <v>250700003</v>
      </c>
      <c r="C1052" s="6" t="s">
        <v>1881</v>
      </c>
      <c r="D1052" s="6"/>
      <c r="E1052" s="6"/>
      <c r="F1052" s="6" t="s">
        <v>11</v>
      </c>
      <c r="G1052" s="6">
        <v>100</v>
      </c>
      <c r="H1052" s="6"/>
    </row>
    <row r="1053" ht="26" spans="1:8">
      <c r="A1053" s="5">
        <v>1050</v>
      </c>
      <c r="B1053" s="6">
        <v>250700004</v>
      </c>
      <c r="C1053" s="6" t="s">
        <v>1882</v>
      </c>
      <c r="D1053" s="6"/>
      <c r="E1053" s="6"/>
      <c r="F1053" s="6" t="s">
        <v>11</v>
      </c>
      <c r="G1053" s="6">
        <v>100</v>
      </c>
      <c r="H1053" s="6"/>
    </row>
    <row r="1054" ht="78" spans="1:8">
      <c r="A1054" s="5">
        <v>1051</v>
      </c>
      <c r="B1054" s="6">
        <v>250700018</v>
      </c>
      <c r="C1054" s="6" t="s">
        <v>1883</v>
      </c>
      <c r="D1054" s="6" t="s">
        <v>1884</v>
      </c>
      <c r="E1054" s="6"/>
      <c r="F1054" s="6" t="s">
        <v>19</v>
      </c>
      <c r="G1054" s="6" t="s">
        <v>1885</v>
      </c>
      <c r="H1054" s="6"/>
    </row>
    <row r="1055" spans="1:8">
      <c r="A1055" s="5">
        <v>1052</v>
      </c>
      <c r="B1055" s="6">
        <v>250700005</v>
      </c>
      <c r="C1055" s="6" t="s">
        <v>1886</v>
      </c>
      <c r="D1055" s="6"/>
      <c r="E1055" s="6"/>
      <c r="F1055" s="6" t="s">
        <v>11</v>
      </c>
      <c r="G1055" s="6">
        <v>100</v>
      </c>
      <c r="H1055" s="6"/>
    </row>
    <row r="1056" ht="26" spans="1:8">
      <c r="A1056" s="5">
        <v>1053</v>
      </c>
      <c r="B1056" s="6">
        <v>250700006</v>
      </c>
      <c r="C1056" s="6" t="s">
        <v>1887</v>
      </c>
      <c r="D1056" s="6"/>
      <c r="E1056" s="6"/>
      <c r="F1056" s="6" t="s">
        <v>11</v>
      </c>
      <c r="G1056" s="6">
        <v>100</v>
      </c>
      <c r="H1056" s="6"/>
    </row>
    <row r="1057" ht="26" spans="1:8">
      <c r="A1057" s="5">
        <v>1054</v>
      </c>
      <c r="B1057" s="6">
        <v>250700007</v>
      </c>
      <c r="C1057" s="6" t="s">
        <v>1888</v>
      </c>
      <c r="D1057" s="6"/>
      <c r="E1057" s="6"/>
      <c r="F1057" s="6" t="s">
        <v>11</v>
      </c>
      <c r="G1057" s="6">
        <v>100</v>
      </c>
      <c r="H1057" s="6"/>
    </row>
    <row r="1058" spans="1:8">
      <c r="A1058" s="5">
        <v>1055</v>
      </c>
      <c r="B1058" s="6">
        <v>250700008</v>
      </c>
      <c r="C1058" s="6" t="s">
        <v>1889</v>
      </c>
      <c r="D1058" s="6"/>
      <c r="E1058" s="6"/>
      <c r="F1058" s="6" t="s">
        <v>11</v>
      </c>
      <c r="G1058" s="6">
        <v>100</v>
      </c>
      <c r="H1058" s="6"/>
    </row>
    <row r="1059" spans="1:8">
      <c r="A1059" s="5">
        <v>1056</v>
      </c>
      <c r="B1059" s="6">
        <v>250700009</v>
      </c>
      <c r="C1059" s="6" t="s">
        <v>1890</v>
      </c>
      <c r="D1059" s="6"/>
      <c r="E1059" s="6"/>
      <c r="F1059" s="6" t="s">
        <v>11</v>
      </c>
      <c r="G1059" s="6">
        <v>100</v>
      </c>
      <c r="H1059" s="6"/>
    </row>
    <row r="1060" ht="26" spans="1:8">
      <c r="A1060" s="5">
        <v>1057</v>
      </c>
      <c r="B1060" s="6" t="s">
        <v>1891</v>
      </c>
      <c r="C1060" s="6" t="s">
        <v>1892</v>
      </c>
      <c r="D1060" s="6"/>
      <c r="E1060" s="6"/>
      <c r="F1060" s="6" t="s">
        <v>11</v>
      </c>
      <c r="G1060" s="6">
        <v>120</v>
      </c>
      <c r="H1060" s="6" t="s">
        <v>1893</v>
      </c>
    </row>
    <row r="1061" spans="1:8">
      <c r="A1061" s="5">
        <v>1058</v>
      </c>
      <c r="B1061" s="6">
        <v>250700010</v>
      </c>
      <c r="C1061" s="6" t="s">
        <v>1894</v>
      </c>
      <c r="D1061" s="6"/>
      <c r="E1061" s="6"/>
      <c r="F1061" s="6" t="s">
        <v>11</v>
      </c>
      <c r="G1061" s="6">
        <v>100</v>
      </c>
      <c r="H1061" s="6"/>
    </row>
    <row r="1062" spans="1:8">
      <c r="A1062" s="5">
        <v>1059</v>
      </c>
      <c r="B1062" s="6">
        <v>250700011</v>
      </c>
      <c r="C1062" s="6" t="s">
        <v>1895</v>
      </c>
      <c r="D1062" s="6"/>
      <c r="E1062" s="6"/>
      <c r="F1062" s="6" t="s">
        <v>11</v>
      </c>
      <c r="G1062" s="6">
        <v>150</v>
      </c>
      <c r="H1062" s="6"/>
    </row>
    <row r="1063" ht="26" spans="1:8">
      <c r="A1063" s="5">
        <v>1060</v>
      </c>
      <c r="B1063" s="6">
        <v>250700012</v>
      </c>
      <c r="C1063" s="6" t="s">
        <v>1896</v>
      </c>
      <c r="D1063" s="6" t="s">
        <v>1897</v>
      </c>
      <c r="E1063" s="6"/>
      <c r="F1063" s="6" t="s">
        <v>11</v>
      </c>
      <c r="G1063" s="6">
        <v>100</v>
      </c>
      <c r="H1063" s="6"/>
    </row>
    <row r="1064" spans="1:8">
      <c r="A1064" s="5">
        <v>1061</v>
      </c>
      <c r="B1064" s="6">
        <v>250700013</v>
      </c>
      <c r="C1064" s="6" t="s">
        <v>1898</v>
      </c>
      <c r="D1064" s="6" t="s">
        <v>1740</v>
      </c>
      <c r="E1064" s="6"/>
      <c r="F1064" s="6" t="s">
        <v>11</v>
      </c>
      <c r="G1064" s="6">
        <v>100</v>
      </c>
      <c r="H1064" s="6"/>
    </row>
    <row r="1065" ht="39" spans="1:8">
      <c r="A1065" s="5">
        <v>1062</v>
      </c>
      <c r="B1065" s="6">
        <v>250700014</v>
      </c>
      <c r="C1065" s="6" t="s">
        <v>1899</v>
      </c>
      <c r="D1065" s="6" t="s">
        <v>1900</v>
      </c>
      <c r="E1065" s="6"/>
      <c r="F1065" s="6" t="s">
        <v>11</v>
      </c>
      <c r="G1065" s="6">
        <v>150</v>
      </c>
      <c r="H1065" s="6" t="s">
        <v>1901</v>
      </c>
    </row>
    <row r="1066" ht="39" spans="1:8">
      <c r="A1066" s="5">
        <v>1063</v>
      </c>
      <c r="B1066" s="6" t="s">
        <v>1902</v>
      </c>
      <c r="C1066" s="6" t="s">
        <v>1903</v>
      </c>
      <c r="D1066" s="6" t="s">
        <v>1900</v>
      </c>
      <c r="E1066" s="6"/>
      <c r="F1066" s="6" t="s">
        <v>11</v>
      </c>
      <c r="G1066" s="6">
        <v>850</v>
      </c>
      <c r="H1066" s="6" t="s">
        <v>1901</v>
      </c>
    </row>
    <row r="1067" spans="1:8">
      <c r="A1067" s="5">
        <v>1064</v>
      </c>
      <c r="B1067" s="6">
        <v>250700015</v>
      </c>
      <c r="C1067" s="6" t="s">
        <v>1904</v>
      </c>
      <c r="D1067" s="6" t="s">
        <v>1740</v>
      </c>
      <c r="E1067" s="6"/>
      <c r="F1067" s="6" t="s">
        <v>11</v>
      </c>
      <c r="G1067" s="6">
        <v>50</v>
      </c>
      <c r="H1067" s="6"/>
    </row>
    <row r="1068" spans="1:8">
      <c r="A1068" s="5">
        <v>1065</v>
      </c>
      <c r="B1068" s="6">
        <v>250700016</v>
      </c>
      <c r="C1068" s="6" t="s">
        <v>1905</v>
      </c>
      <c r="D1068" s="6"/>
      <c r="E1068" s="6"/>
      <c r="F1068" s="6" t="s">
        <v>11</v>
      </c>
      <c r="G1068" s="6"/>
      <c r="H1068" s="6"/>
    </row>
    <row r="1069" ht="26" spans="1:8">
      <c r="A1069" s="5">
        <v>1066</v>
      </c>
      <c r="B1069" s="6">
        <v>250700017</v>
      </c>
      <c r="C1069" s="6" t="s">
        <v>1906</v>
      </c>
      <c r="D1069" s="6" t="s">
        <v>1907</v>
      </c>
      <c r="E1069" s="6"/>
      <c r="F1069" s="6" t="s">
        <v>964</v>
      </c>
      <c r="G1069" s="6">
        <v>400</v>
      </c>
      <c r="H1069" s="6" t="s">
        <v>1188</v>
      </c>
    </row>
    <row r="1070" ht="91" spans="1:8">
      <c r="A1070" s="5">
        <v>1067</v>
      </c>
      <c r="B1070" s="6">
        <v>250700020</v>
      </c>
      <c r="C1070" s="6" t="s">
        <v>1908</v>
      </c>
      <c r="D1070" s="6" t="s">
        <v>1909</v>
      </c>
      <c r="E1070" s="6"/>
      <c r="F1070" s="6" t="s">
        <v>1910</v>
      </c>
      <c r="G1070" s="6" t="s">
        <v>1911</v>
      </c>
      <c r="H1070" s="6"/>
    </row>
    <row r="1071" ht="91" spans="1:8">
      <c r="A1071" s="5">
        <v>1068</v>
      </c>
      <c r="B1071" s="6">
        <v>250700019</v>
      </c>
      <c r="C1071" s="6" t="s">
        <v>1912</v>
      </c>
      <c r="D1071" s="6" t="s">
        <v>1913</v>
      </c>
      <c r="E1071" s="6"/>
      <c r="F1071" s="6" t="s">
        <v>1910</v>
      </c>
      <c r="G1071" s="6">
        <v>80</v>
      </c>
      <c r="H1071" s="6"/>
    </row>
    <row r="1072" ht="78" spans="1:8">
      <c r="A1072" s="5">
        <v>1069</v>
      </c>
      <c r="B1072" s="6">
        <v>250503013</v>
      </c>
      <c r="C1072" s="6" t="s">
        <v>1914</v>
      </c>
      <c r="D1072" s="6" t="s">
        <v>1915</v>
      </c>
      <c r="E1072" s="6"/>
      <c r="F1072" s="6" t="s">
        <v>1910</v>
      </c>
      <c r="G1072" s="6">
        <v>160</v>
      </c>
      <c r="H1072" s="9" t="s">
        <v>1916</v>
      </c>
    </row>
    <row r="1073" ht="78" spans="1:8">
      <c r="A1073" s="5">
        <v>1070</v>
      </c>
      <c r="B1073" s="6" t="s">
        <v>1917</v>
      </c>
      <c r="C1073" s="6" t="s">
        <v>1918</v>
      </c>
      <c r="D1073" s="6" t="s">
        <v>1919</v>
      </c>
      <c r="E1073" s="6"/>
      <c r="F1073" s="6" t="s">
        <v>1910</v>
      </c>
      <c r="G1073" s="6" t="s">
        <v>1920</v>
      </c>
      <c r="H1073" s="9" t="s">
        <v>1916</v>
      </c>
    </row>
    <row r="1074" ht="78" spans="1:8">
      <c r="A1074" s="5">
        <v>1071</v>
      </c>
      <c r="B1074" s="6">
        <v>250503015</v>
      </c>
      <c r="C1074" s="6" t="s">
        <v>1921</v>
      </c>
      <c r="D1074" s="6" t="s">
        <v>1816</v>
      </c>
      <c r="E1074" s="6"/>
      <c r="F1074" s="6" t="s">
        <v>1910</v>
      </c>
      <c r="G1074" s="6">
        <v>150</v>
      </c>
      <c r="H1074" s="6"/>
    </row>
    <row r="1075" spans="1:8">
      <c r="A1075" s="5">
        <v>1072</v>
      </c>
      <c r="B1075" s="6">
        <v>260000001</v>
      </c>
      <c r="C1075" s="6" t="s">
        <v>1922</v>
      </c>
      <c r="D1075" s="6" t="s">
        <v>1923</v>
      </c>
      <c r="E1075" s="6"/>
      <c r="F1075" s="6" t="s">
        <v>19</v>
      </c>
      <c r="G1075" s="6">
        <v>10</v>
      </c>
      <c r="H1075" s="6"/>
    </row>
    <row r="1076" spans="1:8">
      <c r="A1076" s="5">
        <v>1073</v>
      </c>
      <c r="B1076" s="6">
        <v>260000002</v>
      </c>
      <c r="C1076" s="6" t="s">
        <v>1924</v>
      </c>
      <c r="D1076" s="6" t="s">
        <v>1925</v>
      </c>
      <c r="E1076" s="6"/>
      <c r="F1076" s="6" t="s">
        <v>19</v>
      </c>
      <c r="G1076" s="6">
        <v>17</v>
      </c>
      <c r="H1076" s="6"/>
    </row>
    <row r="1077" ht="26" spans="1:8">
      <c r="A1077" s="5">
        <v>1074</v>
      </c>
      <c r="B1077" s="6" t="s">
        <v>1926</v>
      </c>
      <c r="C1077" s="6" t="s">
        <v>1927</v>
      </c>
      <c r="D1077" s="6" t="s">
        <v>1925</v>
      </c>
      <c r="E1077" s="6"/>
      <c r="F1077" s="6" t="s">
        <v>19</v>
      </c>
      <c r="G1077" s="6">
        <v>30</v>
      </c>
      <c r="H1077" s="6" t="s">
        <v>1928</v>
      </c>
    </row>
    <row r="1078" ht="26" spans="1:8">
      <c r="A1078" s="5">
        <v>1075</v>
      </c>
      <c r="B1078" s="6" t="s">
        <v>1929</v>
      </c>
      <c r="C1078" s="6" t="s">
        <v>1930</v>
      </c>
      <c r="D1078" s="6" t="s">
        <v>1925</v>
      </c>
      <c r="E1078" s="6"/>
      <c r="F1078" s="6" t="s">
        <v>19</v>
      </c>
      <c r="G1078" s="6">
        <v>69</v>
      </c>
      <c r="H1078" s="6" t="s">
        <v>1931</v>
      </c>
    </row>
    <row r="1079" spans="1:8">
      <c r="A1079" s="5">
        <v>1076</v>
      </c>
      <c r="B1079" s="6">
        <v>260000003</v>
      </c>
      <c r="C1079" s="6" t="s">
        <v>1932</v>
      </c>
      <c r="D1079" s="6"/>
      <c r="E1079" s="6"/>
      <c r="F1079" s="6" t="s">
        <v>1933</v>
      </c>
      <c r="G1079" s="6">
        <v>15</v>
      </c>
      <c r="H1079" s="6"/>
    </row>
    <row r="1080" ht="26" spans="1:8">
      <c r="A1080" s="5">
        <v>1077</v>
      </c>
      <c r="B1080" s="6" t="s">
        <v>1934</v>
      </c>
      <c r="C1080" s="6" t="s">
        <v>1935</v>
      </c>
      <c r="D1080" s="6"/>
      <c r="E1080" s="6"/>
      <c r="F1080" s="6" t="s">
        <v>1933</v>
      </c>
      <c r="G1080" s="6">
        <v>25</v>
      </c>
      <c r="H1080" s="6" t="s">
        <v>1928</v>
      </c>
    </row>
    <row r="1081" spans="1:8">
      <c r="A1081" s="5">
        <v>1078</v>
      </c>
      <c r="B1081" s="6">
        <v>260000004</v>
      </c>
      <c r="C1081" s="6" t="s">
        <v>1936</v>
      </c>
      <c r="D1081" s="6" t="s">
        <v>1937</v>
      </c>
      <c r="E1081" s="6"/>
      <c r="F1081" s="6" t="s">
        <v>19</v>
      </c>
      <c r="G1081" s="6">
        <v>15</v>
      </c>
      <c r="H1081" s="6"/>
    </row>
    <row r="1082" ht="26" spans="1:8">
      <c r="A1082" s="5">
        <v>1079</v>
      </c>
      <c r="B1082" s="6" t="s">
        <v>1938</v>
      </c>
      <c r="C1082" s="6" t="s">
        <v>1939</v>
      </c>
      <c r="D1082" s="6" t="s">
        <v>1937</v>
      </c>
      <c r="E1082" s="6"/>
      <c r="F1082" s="6" t="s">
        <v>19</v>
      </c>
      <c r="G1082" s="6">
        <v>30</v>
      </c>
      <c r="H1082" s="6" t="s">
        <v>1928</v>
      </c>
    </row>
    <row r="1083" spans="1:8">
      <c r="A1083" s="5">
        <v>1080</v>
      </c>
      <c r="B1083" s="6">
        <v>260000005</v>
      </c>
      <c r="C1083" s="6" t="s">
        <v>1940</v>
      </c>
      <c r="D1083" s="6" t="s">
        <v>1941</v>
      </c>
      <c r="E1083" s="6"/>
      <c r="F1083" s="6" t="s">
        <v>1286</v>
      </c>
      <c r="G1083" s="6">
        <v>20</v>
      </c>
      <c r="H1083" s="6"/>
    </row>
    <row r="1084" ht="65" spans="1:8">
      <c r="A1084" s="5">
        <v>1081</v>
      </c>
      <c r="B1084" s="6">
        <v>260000006</v>
      </c>
      <c r="C1084" s="6" t="s">
        <v>1942</v>
      </c>
      <c r="D1084" s="6" t="s">
        <v>1943</v>
      </c>
      <c r="E1084" s="6"/>
      <c r="F1084" s="6" t="s">
        <v>1286</v>
      </c>
      <c r="G1084" s="6">
        <v>25</v>
      </c>
      <c r="H1084" s="6"/>
    </row>
    <row r="1085" ht="65" spans="1:8">
      <c r="A1085" s="5">
        <v>1082</v>
      </c>
      <c r="B1085" s="6" t="s">
        <v>1944</v>
      </c>
      <c r="C1085" s="6" t="s">
        <v>1945</v>
      </c>
      <c r="D1085" s="6"/>
      <c r="E1085" s="6"/>
      <c r="F1085" s="6" t="s">
        <v>19</v>
      </c>
      <c r="G1085" s="6">
        <v>15</v>
      </c>
      <c r="H1085" s="6" t="s">
        <v>1946</v>
      </c>
    </row>
    <row r="1086" ht="65" spans="1:8">
      <c r="A1086" s="5">
        <v>1083</v>
      </c>
      <c r="B1086" s="6" t="s">
        <v>1947</v>
      </c>
      <c r="C1086" s="6" t="s">
        <v>1948</v>
      </c>
      <c r="D1086" s="6"/>
      <c r="E1086" s="6"/>
      <c r="F1086" s="6" t="s">
        <v>19</v>
      </c>
      <c r="G1086" s="6">
        <v>30</v>
      </c>
      <c r="H1086" s="6" t="s">
        <v>1946</v>
      </c>
    </row>
    <row r="1087" ht="65" spans="1:8">
      <c r="A1087" s="5">
        <v>1084</v>
      </c>
      <c r="B1087" s="6">
        <v>260000007</v>
      </c>
      <c r="C1087" s="6" t="s">
        <v>1949</v>
      </c>
      <c r="D1087" s="6"/>
      <c r="E1087" s="6"/>
      <c r="F1087" s="6" t="s">
        <v>19</v>
      </c>
      <c r="G1087" s="6">
        <v>80</v>
      </c>
      <c r="H1087" s="6" t="s">
        <v>1946</v>
      </c>
    </row>
    <row r="1088" ht="65" spans="1:8">
      <c r="A1088" s="5">
        <v>1085</v>
      </c>
      <c r="B1088" s="6" t="s">
        <v>1950</v>
      </c>
      <c r="C1088" s="6" t="s">
        <v>1951</v>
      </c>
      <c r="D1088" s="6"/>
      <c r="E1088" s="6"/>
      <c r="F1088" s="6" t="s">
        <v>19</v>
      </c>
      <c r="G1088" s="6">
        <v>10</v>
      </c>
      <c r="H1088" s="6" t="s">
        <v>1946</v>
      </c>
    </row>
    <row r="1089" ht="26" spans="1:8">
      <c r="A1089" s="5">
        <v>1086</v>
      </c>
      <c r="B1089" s="6">
        <v>260000008</v>
      </c>
      <c r="C1089" s="6" t="s">
        <v>1952</v>
      </c>
      <c r="D1089" s="6"/>
      <c r="E1089" s="6"/>
      <c r="F1089" s="6" t="s">
        <v>19</v>
      </c>
      <c r="G1089" s="6">
        <v>40</v>
      </c>
      <c r="H1089" s="6"/>
    </row>
    <row r="1090" ht="26" spans="1:8">
      <c r="A1090" s="5">
        <v>1087</v>
      </c>
      <c r="B1090" s="6">
        <v>260000009</v>
      </c>
      <c r="C1090" s="6" t="s">
        <v>1953</v>
      </c>
      <c r="D1090" s="6"/>
      <c r="E1090" s="6"/>
      <c r="F1090" s="6" t="s">
        <v>19</v>
      </c>
      <c r="G1090" s="6">
        <v>40</v>
      </c>
      <c r="H1090" s="6"/>
    </row>
    <row r="1091" spans="1:8">
      <c r="A1091" s="5">
        <v>1088</v>
      </c>
      <c r="B1091" s="6">
        <v>260000010</v>
      </c>
      <c r="C1091" s="6" t="s">
        <v>1954</v>
      </c>
      <c r="D1091" s="6"/>
      <c r="E1091" s="6"/>
      <c r="F1091" s="6" t="s">
        <v>1955</v>
      </c>
      <c r="G1091" s="6">
        <v>20</v>
      </c>
      <c r="H1091" s="6"/>
    </row>
    <row r="1092" ht="26" spans="1:8">
      <c r="A1092" s="5">
        <v>1089</v>
      </c>
      <c r="B1092" s="6" t="s">
        <v>1956</v>
      </c>
      <c r="C1092" s="6" t="s">
        <v>1957</v>
      </c>
      <c r="D1092" s="6"/>
      <c r="E1092" s="6"/>
      <c r="F1092" s="6" t="s">
        <v>1955</v>
      </c>
      <c r="G1092" s="6">
        <v>30</v>
      </c>
      <c r="H1092" s="6" t="s">
        <v>1958</v>
      </c>
    </row>
    <row r="1093" ht="26" spans="1:8">
      <c r="A1093" s="5">
        <v>1090</v>
      </c>
      <c r="B1093" s="6" t="s">
        <v>1959</v>
      </c>
      <c r="C1093" s="6" t="s">
        <v>1960</v>
      </c>
      <c r="D1093" s="6"/>
      <c r="E1093" s="6"/>
      <c r="F1093" s="6" t="s">
        <v>1955</v>
      </c>
      <c r="G1093" s="6">
        <v>40</v>
      </c>
      <c r="H1093" s="6" t="s">
        <v>1928</v>
      </c>
    </row>
    <row r="1094" spans="1:8">
      <c r="A1094" s="5">
        <v>1091</v>
      </c>
      <c r="B1094" s="6">
        <v>260000011</v>
      </c>
      <c r="C1094" s="6" t="s">
        <v>1961</v>
      </c>
      <c r="D1094" s="6"/>
      <c r="E1094" s="6"/>
      <c r="F1094" s="6" t="s">
        <v>19</v>
      </c>
      <c r="G1094" s="6">
        <v>3</v>
      </c>
      <c r="H1094" s="6"/>
    </row>
    <row r="1095" ht="26" spans="1:8">
      <c r="A1095" s="5">
        <v>1092</v>
      </c>
      <c r="B1095" s="6" t="s">
        <v>1962</v>
      </c>
      <c r="C1095" s="6" t="s">
        <v>1963</v>
      </c>
      <c r="D1095" s="6" t="s">
        <v>1964</v>
      </c>
      <c r="E1095" s="6"/>
      <c r="F1095" s="6" t="s">
        <v>1965</v>
      </c>
      <c r="G1095" s="6">
        <v>40</v>
      </c>
      <c r="H1095" s="6" t="s">
        <v>1928</v>
      </c>
    </row>
    <row r="1096" ht="52" spans="1:8">
      <c r="A1096" s="5">
        <v>1093</v>
      </c>
      <c r="B1096" s="6" t="s">
        <v>1966</v>
      </c>
      <c r="C1096" s="6" t="s">
        <v>1967</v>
      </c>
      <c r="D1096" s="6" t="s">
        <v>1964</v>
      </c>
      <c r="E1096" s="6"/>
      <c r="F1096" s="6" t="s">
        <v>1965</v>
      </c>
      <c r="G1096" s="6">
        <v>30</v>
      </c>
      <c r="H1096" s="6" t="s">
        <v>1968</v>
      </c>
    </row>
    <row r="1097" ht="52" spans="1:8">
      <c r="A1097" s="5">
        <v>1094</v>
      </c>
      <c r="B1097" s="6" t="s">
        <v>1969</v>
      </c>
      <c r="C1097" s="6" t="s">
        <v>1970</v>
      </c>
      <c r="D1097" s="6" t="s">
        <v>1964</v>
      </c>
      <c r="E1097" s="6"/>
      <c r="F1097" s="6" t="s">
        <v>1965</v>
      </c>
      <c r="G1097" s="6">
        <v>15</v>
      </c>
      <c r="H1097" s="6" t="s">
        <v>1968</v>
      </c>
    </row>
    <row r="1098" ht="52" spans="1:8">
      <c r="A1098" s="5">
        <v>1095</v>
      </c>
      <c r="B1098" s="6" t="s">
        <v>1971</v>
      </c>
      <c r="C1098" s="6" t="s">
        <v>1972</v>
      </c>
      <c r="D1098" s="6" t="s">
        <v>1964</v>
      </c>
      <c r="E1098" s="6"/>
      <c r="F1098" s="6" t="s">
        <v>1965</v>
      </c>
      <c r="G1098" s="6">
        <v>15</v>
      </c>
      <c r="H1098" s="6" t="s">
        <v>1968</v>
      </c>
    </row>
    <row r="1099" ht="52" spans="1:8">
      <c r="A1099" s="5">
        <v>1096</v>
      </c>
      <c r="B1099" s="6" t="s">
        <v>1973</v>
      </c>
      <c r="C1099" s="6" t="s">
        <v>1974</v>
      </c>
      <c r="D1099" s="6" t="s">
        <v>1964</v>
      </c>
      <c r="E1099" s="6"/>
      <c r="F1099" s="6" t="s">
        <v>1965</v>
      </c>
      <c r="G1099" s="6">
        <v>15</v>
      </c>
      <c r="H1099" s="6" t="s">
        <v>1968</v>
      </c>
    </row>
    <row r="1100" ht="52" spans="1:8">
      <c r="A1100" s="5">
        <v>1097</v>
      </c>
      <c r="B1100" s="6" t="s">
        <v>1975</v>
      </c>
      <c r="C1100" s="6" t="s">
        <v>1976</v>
      </c>
      <c r="D1100" s="6" t="s">
        <v>1964</v>
      </c>
      <c r="E1100" s="6"/>
      <c r="F1100" s="6" t="s">
        <v>1965</v>
      </c>
      <c r="G1100" s="6">
        <v>15</v>
      </c>
      <c r="H1100" s="6" t="s">
        <v>1968</v>
      </c>
    </row>
    <row r="1101" ht="52" spans="1:8">
      <c r="A1101" s="5">
        <v>1098</v>
      </c>
      <c r="B1101" s="6" t="s">
        <v>1977</v>
      </c>
      <c r="C1101" s="6" t="s">
        <v>1978</v>
      </c>
      <c r="D1101" s="6" t="s">
        <v>1964</v>
      </c>
      <c r="E1101" s="6"/>
      <c r="F1101" s="6" t="s">
        <v>1965</v>
      </c>
      <c r="G1101" s="6">
        <v>15</v>
      </c>
      <c r="H1101" s="6" t="s">
        <v>1968</v>
      </c>
    </row>
    <row r="1102" ht="39" spans="1:8">
      <c r="A1102" s="5">
        <v>1099</v>
      </c>
      <c r="B1102" s="6">
        <v>260000013</v>
      </c>
      <c r="C1102" s="6" t="s">
        <v>1979</v>
      </c>
      <c r="D1102" s="6" t="s">
        <v>1980</v>
      </c>
      <c r="E1102" s="6"/>
      <c r="F1102" s="6" t="s">
        <v>19</v>
      </c>
      <c r="G1102" s="6">
        <v>35</v>
      </c>
      <c r="H1102" s="6" t="s">
        <v>1981</v>
      </c>
    </row>
    <row r="1103" ht="39" spans="1:8">
      <c r="A1103" s="5">
        <v>1100</v>
      </c>
      <c r="B1103" s="6" t="s">
        <v>1982</v>
      </c>
      <c r="C1103" s="6" t="s">
        <v>1983</v>
      </c>
      <c r="D1103" s="6" t="s">
        <v>1980</v>
      </c>
      <c r="E1103" s="6"/>
      <c r="F1103" s="6" t="s">
        <v>19</v>
      </c>
      <c r="G1103" s="6">
        <v>45</v>
      </c>
      <c r="H1103" s="6" t="s">
        <v>1928</v>
      </c>
    </row>
    <row r="1104" ht="26" spans="1:8">
      <c r="A1104" s="5">
        <v>1101</v>
      </c>
      <c r="B1104" s="6">
        <v>260000014</v>
      </c>
      <c r="C1104" s="6" t="s">
        <v>1984</v>
      </c>
      <c r="D1104" s="6"/>
      <c r="E1104" s="6"/>
      <c r="F1104" s="6" t="s">
        <v>19</v>
      </c>
      <c r="G1104" s="6">
        <v>15</v>
      </c>
      <c r="H1104" s="6"/>
    </row>
    <row r="1105" spans="1:8">
      <c r="A1105" s="5">
        <v>1102</v>
      </c>
      <c r="B1105" s="6">
        <v>260000015</v>
      </c>
      <c r="C1105" s="6" t="s">
        <v>1985</v>
      </c>
      <c r="D1105" s="6"/>
      <c r="E1105" s="6"/>
      <c r="F1105" s="6" t="s">
        <v>19</v>
      </c>
      <c r="G1105" s="6">
        <v>30</v>
      </c>
      <c r="H1105" s="6"/>
    </row>
    <row r="1106" ht="26" spans="1:8">
      <c r="A1106" s="5">
        <v>1103</v>
      </c>
      <c r="B1106" s="6" t="s">
        <v>1986</v>
      </c>
      <c r="C1106" s="6" t="s">
        <v>1987</v>
      </c>
      <c r="D1106" s="6"/>
      <c r="E1106" s="6"/>
      <c r="F1106" s="6" t="s">
        <v>19</v>
      </c>
      <c r="G1106" s="6">
        <v>40</v>
      </c>
      <c r="H1106" s="6" t="s">
        <v>1928</v>
      </c>
    </row>
    <row r="1107" ht="39" spans="1:8">
      <c r="A1107" s="5">
        <v>1104</v>
      </c>
      <c r="B1107" s="6">
        <v>260000016</v>
      </c>
      <c r="C1107" s="6" t="s">
        <v>1988</v>
      </c>
      <c r="D1107" s="6"/>
      <c r="E1107" s="6"/>
      <c r="F1107" s="6" t="s">
        <v>19</v>
      </c>
      <c r="G1107" s="6">
        <v>150</v>
      </c>
      <c r="H1107" s="6" t="s">
        <v>1989</v>
      </c>
    </row>
    <row r="1108" ht="52" spans="1:8">
      <c r="A1108" s="5">
        <v>1105</v>
      </c>
      <c r="B1108" s="6" t="s">
        <v>1990</v>
      </c>
      <c r="C1108" s="6" t="s">
        <v>1991</v>
      </c>
      <c r="D1108" s="6"/>
      <c r="E1108" s="6"/>
      <c r="F1108" s="6" t="s">
        <v>19</v>
      </c>
      <c r="G1108" s="6">
        <v>150</v>
      </c>
      <c r="H1108" s="6" t="s">
        <v>1989</v>
      </c>
    </row>
    <row r="1109" ht="39" spans="1:8">
      <c r="A1109" s="5">
        <v>1106</v>
      </c>
      <c r="B1109" s="6">
        <v>260000017</v>
      </c>
      <c r="C1109" s="6" t="s">
        <v>1992</v>
      </c>
      <c r="D1109" s="6"/>
      <c r="E1109" s="6"/>
      <c r="F1109" s="6" t="s">
        <v>19</v>
      </c>
      <c r="G1109" s="6">
        <v>150</v>
      </c>
      <c r="H1109" s="6"/>
    </row>
    <row r="1110" ht="26" spans="1:8">
      <c r="A1110" s="5">
        <v>1107</v>
      </c>
      <c r="B1110" s="6">
        <v>260000018</v>
      </c>
      <c r="C1110" s="6" t="s">
        <v>1993</v>
      </c>
      <c r="D1110" s="6"/>
      <c r="E1110" s="6"/>
      <c r="F1110" s="6" t="s">
        <v>19</v>
      </c>
      <c r="G1110" s="6">
        <v>125</v>
      </c>
      <c r="H1110" s="6"/>
    </row>
    <row r="1111" ht="39" spans="1:8">
      <c r="A1111" s="5">
        <v>1108</v>
      </c>
      <c r="B1111" s="6" t="s">
        <v>1994</v>
      </c>
      <c r="C1111" s="6" t="s">
        <v>1995</v>
      </c>
      <c r="D1111" s="6"/>
      <c r="E1111" s="6"/>
      <c r="F1111" s="6" t="s">
        <v>19</v>
      </c>
      <c r="G1111" s="6">
        <v>135</v>
      </c>
      <c r="H1111" s="6" t="s">
        <v>1928</v>
      </c>
    </row>
    <row r="1112" spans="1:8">
      <c r="A1112" s="5">
        <v>1109</v>
      </c>
      <c r="B1112" s="6">
        <v>260000019</v>
      </c>
      <c r="C1112" s="6" t="s">
        <v>1996</v>
      </c>
      <c r="D1112" s="6"/>
      <c r="E1112" s="6"/>
      <c r="F1112" s="6" t="s">
        <v>19</v>
      </c>
      <c r="G1112" s="6">
        <v>40</v>
      </c>
      <c r="H1112" s="6"/>
    </row>
    <row r="1113" ht="26" spans="1:8">
      <c r="A1113" s="5">
        <v>1110</v>
      </c>
      <c r="B1113" s="6" t="s">
        <v>1997</v>
      </c>
      <c r="C1113" s="6" t="s">
        <v>1998</v>
      </c>
      <c r="D1113" s="6"/>
      <c r="E1113" s="6"/>
      <c r="F1113" s="6" t="s">
        <v>19</v>
      </c>
      <c r="G1113" s="6">
        <v>80</v>
      </c>
      <c r="H1113" s="6" t="s">
        <v>1999</v>
      </c>
    </row>
    <row r="1114" spans="1:8">
      <c r="A1114" s="5">
        <v>1111</v>
      </c>
      <c r="B1114" s="6">
        <v>260000020</v>
      </c>
      <c r="C1114" s="6" t="s">
        <v>2000</v>
      </c>
      <c r="D1114" s="6" t="s">
        <v>2001</v>
      </c>
      <c r="E1114" s="6"/>
      <c r="F1114" s="6" t="s">
        <v>19</v>
      </c>
      <c r="G1114" s="6">
        <v>50</v>
      </c>
      <c r="H1114" s="6"/>
    </row>
    <row r="1115" ht="26" spans="1:8">
      <c r="A1115" s="5">
        <v>1112</v>
      </c>
      <c r="B1115" s="6" t="s">
        <v>2002</v>
      </c>
      <c r="C1115" s="6" t="s">
        <v>2003</v>
      </c>
      <c r="D1115" s="6"/>
      <c r="E1115" s="6"/>
      <c r="F1115" s="6" t="s">
        <v>19</v>
      </c>
      <c r="G1115" s="6">
        <v>320</v>
      </c>
      <c r="H1115" s="6" t="s">
        <v>2004</v>
      </c>
    </row>
    <row r="1116" ht="26" spans="1:8">
      <c r="A1116" s="5">
        <v>1113</v>
      </c>
      <c r="B1116" s="6" t="s">
        <v>2005</v>
      </c>
      <c r="C1116" s="6" t="s">
        <v>2006</v>
      </c>
      <c r="D1116" s="6"/>
      <c r="E1116" s="6"/>
      <c r="F1116" s="6" t="s">
        <v>19</v>
      </c>
      <c r="G1116" s="6">
        <v>910</v>
      </c>
      <c r="H1116" s="6" t="s">
        <v>2007</v>
      </c>
    </row>
    <row r="1117" ht="39" spans="1:8">
      <c r="A1117" s="5">
        <v>1114</v>
      </c>
      <c r="B1117" s="6" t="s">
        <v>2008</v>
      </c>
      <c r="C1117" s="6" t="s">
        <v>2009</v>
      </c>
      <c r="D1117" s="6" t="s">
        <v>2010</v>
      </c>
      <c r="E1117" s="6"/>
      <c r="F1117" s="6" t="s">
        <v>1725</v>
      </c>
      <c r="G1117" s="6">
        <v>1000</v>
      </c>
      <c r="H1117" s="6" t="s">
        <v>2011</v>
      </c>
    </row>
    <row r="1118" ht="39" spans="1:8">
      <c r="A1118" s="5">
        <v>1115</v>
      </c>
      <c r="B1118" s="6" t="s">
        <v>2012</v>
      </c>
      <c r="C1118" s="6" t="s">
        <v>2013</v>
      </c>
      <c r="D1118" s="6" t="s">
        <v>2010</v>
      </c>
      <c r="E1118" s="6"/>
      <c r="F1118" s="6" t="s">
        <v>1725</v>
      </c>
      <c r="G1118" s="6">
        <v>500</v>
      </c>
      <c r="H1118" s="6" t="s">
        <v>2014</v>
      </c>
    </row>
    <row r="1119" ht="52" spans="1:8">
      <c r="A1119" s="5">
        <v>1116</v>
      </c>
      <c r="B1119" s="6" t="s">
        <v>2015</v>
      </c>
      <c r="C1119" s="6" t="s">
        <v>2016</v>
      </c>
      <c r="D1119" s="6"/>
      <c r="E1119" s="6"/>
      <c r="F1119" s="6" t="s">
        <v>1725</v>
      </c>
      <c r="G1119" s="6">
        <v>250</v>
      </c>
      <c r="H1119" s="6" t="s">
        <v>2017</v>
      </c>
    </row>
    <row r="1120" ht="39" spans="1:8">
      <c r="A1120" s="5">
        <v>1117</v>
      </c>
      <c r="B1120" s="6" t="s">
        <v>2018</v>
      </c>
      <c r="C1120" s="6" t="s">
        <v>2019</v>
      </c>
      <c r="D1120" s="6"/>
      <c r="E1120" s="6"/>
      <c r="F1120" s="6" t="s">
        <v>1725</v>
      </c>
      <c r="G1120" s="6">
        <v>500</v>
      </c>
      <c r="H1120" s="6" t="s">
        <v>2011</v>
      </c>
    </row>
    <row r="1121" ht="39" spans="1:8">
      <c r="A1121" s="5">
        <v>1118</v>
      </c>
      <c r="B1121" s="6" t="s">
        <v>2020</v>
      </c>
      <c r="C1121" s="6" t="s">
        <v>2021</v>
      </c>
      <c r="D1121" s="6"/>
      <c r="E1121" s="6"/>
      <c r="F1121" s="6" t="s">
        <v>1725</v>
      </c>
      <c r="G1121" s="6">
        <v>250</v>
      </c>
      <c r="H1121" s="6" t="s">
        <v>2014</v>
      </c>
    </row>
    <row r="1122" ht="26" spans="1:8">
      <c r="A1122" s="5">
        <v>1119</v>
      </c>
      <c r="B1122" s="6">
        <v>270200004</v>
      </c>
      <c r="C1122" s="6" t="s">
        <v>2022</v>
      </c>
      <c r="D1122" s="6" t="s">
        <v>2023</v>
      </c>
      <c r="E1122" s="6"/>
      <c r="F1122" s="6" t="s">
        <v>2024</v>
      </c>
      <c r="G1122" s="6">
        <v>40</v>
      </c>
      <c r="H1122" s="6"/>
    </row>
    <row r="1123" ht="39" spans="1:8">
      <c r="A1123" s="5">
        <v>1120</v>
      </c>
      <c r="B1123" s="6" t="s">
        <v>2025</v>
      </c>
      <c r="C1123" s="6" t="s">
        <v>2026</v>
      </c>
      <c r="D1123" s="6"/>
      <c r="E1123" s="6"/>
      <c r="F1123" s="6" t="s">
        <v>19</v>
      </c>
      <c r="G1123" s="6">
        <v>1000</v>
      </c>
      <c r="H1123" s="6"/>
    </row>
    <row r="1124" ht="39" spans="1:8">
      <c r="A1124" s="5">
        <v>1121</v>
      </c>
      <c r="B1124" s="6" t="s">
        <v>2027</v>
      </c>
      <c r="C1124" s="6" t="s">
        <v>2028</v>
      </c>
      <c r="D1124" s="6"/>
      <c r="E1124" s="6"/>
      <c r="F1124" s="6" t="s">
        <v>19</v>
      </c>
      <c r="G1124" s="6">
        <v>2000</v>
      </c>
      <c r="H1124" s="6"/>
    </row>
    <row r="1125" ht="39" spans="1:8">
      <c r="A1125" s="5">
        <v>1122</v>
      </c>
      <c r="B1125" s="6">
        <v>270700001</v>
      </c>
      <c r="C1125" s="6" t="s">
        <v>2029</v>
      </c>
      <c r="D1125" s="6"/>
      <c r="E1125" s="6"/>
      <c r="F1125" s="6" t="s">
        <v>11</v>
      </c>
      <c r="G1125" s="6">
        <v>115</v>
      </c>
      <c r="H1125" s="6" t="s">
        <v>2030</v>
      </c>
    </row>
    <row r="1126" ht="26" spans="1:8">
      <c r="A1126" s="5">
        <v>1123</v>
      </c>
      <c r="B1126" s="6">
        <v>270700003</v>
      </c>
      <c r="C1126" s="6" t="s">
        <v>2031</v>
      </c>
      <c r="D1126" s="6"/>
      <c r="E1126" s="6"/>
      <c r="F1126" s="6" t="s">
        <v>11</v>
      </c>
      <c r="G1126" s="6">
        <v>200</v>
      </c>
      <c r="H1126" s="6"/>
    </row>
    <row r="1127" ht="78" spans="1:8">
      <c r="A1127" s="5">
        <v>1124</v>
      </c>
      <c r="B1127" s="6" t="s">
        <v>2032</v>
      </c>
      <c r="C1127" s="6" t="s">
        <v>2033</v>
      </c>
      <c r="D1127" s="6" t="s">
        <v>2034</v>
      </c>
      <c r="E1127" s="6"/>
      <c r="F1127" s="6" t="s">
        <v>2035</v>
      </c>
      <c r="G1127" s="6">
        <v>200</v>
      </c>
      <c r="H1127" s="6" t="s">
        <v>2036</v>
      </c>
    </row>
    <row r="1128" ht="26" spans="1:8">
      <c r="A1128" s="5">
        <v>1125</v>
      </c>
      <c r="B1128" s="6">
        <v>310602006</v>
      </c>
      <c r="C1128" s="6" t="s">
        <v>2037</v>
      </c>
      <c r="D1128" s="6" t="s">
        <v>2038</v>
      </c>
      <c r="E1128" s="6"/>
      <c r="F1128" s="6" t="s">
        <v>19</v>
      </c>
      <c r="G1128" s="6" t="s">
        <v>2039</v>
      </c>
      <c r="H1128" s="6" t="s">
        <v>2040</v>
      </c>
    </row>
    <row r="1129" ht="26" spans="1:8">
      <c r="A1129" s="5">
        <v>1126</v>
      </c>
      <c r="B1129" s="6" t="s">
        <v>2041</v>
      </c>
      <c r="C1129" s="6" t="s">
        <v>2042</v>
      </c>
      <c r="D1129" s="6" t="s">
        <v>2038</v>
      </c>
      <c r="E1129" s="6"/>
      <c r="F1129" s="6" t="s">
        <v>19</v>
      </c>
      <c r="G1129" s="6">
        <v>5</v>
      </c>
      <c r="H1129" s="6"/>
    </row>
    <row r="1130" ht="26" spans="1:8">
      <c r="A1130" s="5">
        <v>1127</v>
      </c>
      <c r="B1130" s="6">
        <v>311202011</v>
      </c>
      <c r="C1130" s="6" t="s">
        <v>2043</v>
      </c>
      <c r="D1130" s="6"/>
      <c r="E1130" s="6"/>
      <c r="F1130" s="6" t="s">
        <v>19</v>
      </c>
      <c r="G1130" s="6">
        <v>12</v>
      </c>
      <c r="H1130" s="6" t="s">
        <v>2044</v>
      </c>
    </row>
    <row r="1131" ht="39" spans="1:8">
      <c r="A1131" s="5">
        <v>1128</v>
      </c>
      <c r="B1131" s="6" t="s">
        <v>2045</v>
      </c>
      <c r="C1131" s="8" t="s">
        <v>2046</v>
      </c>
      <c r="D1131" s="6"/>
      <c r="E1131" s="6"/>
      <c r="F1131" s="6" t="s">
        <v>19</v>
      </c>
      <c r="G1131" s="6">
        <v>6</v>
      </c>
      <c r="H1131" s="6"/>
    </row>
    <row r="1132" ht="39" spans="1:8">
      <c r="A1132" s="5">
        <v>1129</v>
      </c>
      <c r="B1132" s="6">
        <v>250203081</v>
      </c>
      <c r="C1132" s="6" t="s">
        <v>2047</v>
      </c>
      <c r="D1132" s="6" t="s">
        <v>2048</v>
      </c>
      <c r="E1132" s="6"/>
      <c r="F1132" s="6" t="s">
        <v>19</v>
      </c>
      <c r="G1132" s="6">
        <v>320</v>
      </c>
      <c r="H1132" s="6"/>
    </row>
    <row r="1133" ht="39" spans="1:8">
      <c r="A1133" s="5">
        <v>1130</v>
      </c>
      <c r="B1133" s="8" t="s">
        <v>2049</v>
      </c>
      <c r="C1133" s="8" t="s">
        <v>2050</v>
      </c>
      <c r="D1133" s="8" t="s">
        <v>2051</v>
      </c>
      <c r="E1133" s="8"/>
      <c r="F1133" s="8" t="s">
        <v>19</v>
      </c>
      <c r="G1133" s="8">
        <v>100</v>
      </c>
      <c r="H1133" s="8"/>
    </row>
    <row r="1134" ht="39" spans="1:8">
      <c r="A1134" s="5">
        <v>1131</v>
      </c>
      <c r="B1134" s="6" t="s">
        <v>2052</v>
      </c>
      <c r="C1134" s="6" t="s">
        <v>2053</v>
      </c>
      <c r="D1134" s="6" t="s">
        <v>2054</v>
      </c>
      <c r="E1134" s="6"/>
      <c r="F1134" s="6" t="s">
        <v>19</v>
      </c>
      <c r="G1134" s="6">
        <v>49.5</v>
      </c>
      <c r="H1134" s="6" t="s">
        <v>293</v>
      </c>
    </row>
    <row r="1135" ht="39" spans="1:8">
      <c r="A1135" s="5">
        <v>1132</v>
      </c>
      <c r="B1135" s="6" t="s">
        <v>2055</v>
      </c>
      <c r="C1135" s="6" t="s">
        <v>2056</v>
      </c>
      <c r="D1135" s="6" t="s">
        <v>2057</v>
      </c>
      <c r="E1135" s="6"/>
      <c r="F1135" s="6" t="s">
        <v>19</v>
      </c>
      <c r="G1135" s="6"/>
      <c r="H1135" s="6"/>
    </row>
    <row r="1136" ht="52" spans="1:8">
      <c r="A1136" s="5">
        <v>1133</v>
      </c>
      <c r="B1136" s="6">
        <v>250104037</v>
      </c>
      <c r="C1136" s="6" t="s">
        <v>2058</v>
      </c>
      <c r="D1136" s="6" t="s">
        <v>2059</v>
      </c>
      <c r="E1136" s="6"/>
      <c r="F1136" s="6" t="s">
        <v>19</v>
      </c>
      <c r="G1136" s="6" t="s">
        <v>1885</v>
      </c>
      <c r="H1136" s="6"/>
    </row>
    <row r="1137" ht="65" spans="1:8">
      <c r="A1137" s="5">
        <v>1134</v>
      </c>
      <c r="B1137" s="8" t="s">
        <v>2060</v>
      </c>
      <c r="C1137" s="8" t="s">
        <v>2061</v>
      </c>
      <c r="D1137" s="8" t="s">
        <v>2062</v>
      </c>
      <c r="E1137" s="8"/>
      <c r="F1137" s="8" t="s">
        <v>11</v>
      </c>
      <c r="G1137" s="8"/>
      <c r="H1137" s="8"/>
    </row>
    <row r="1138" ht="39" spans="1:8">
      <c r="A1138" s="5">
        <v>1135</v>
      </c>
      <c r="B1138" s="8">
        <v>250301021</v>
      </c>
      <c r="C1138" s="8" t="s">
        <v>2063</v>
      </c>
      <c r="D1138" s="8" t="s">
        <v>2064</v>
      </c>
      <c r="E1138" s="8"/>
      <c r="F1138" s="8" t="s">
        <v>19</v>
      </c>
      <c r="G1138" s="8">
        <v>192</v>
      </c>
      <c r="H1138" s="8"/>
    </row>
    <row r="1139" ht="39" spans="1:8">
      <c r="A1139" s="5">
        <v>1136</v>
      </c>
      <c r="B1139" s="8" t="s">
        <v>2065</v>
      </c>
      <c r="C1139" s="8" t="s">
        <v>2066</v>
      </c>
      <c r="D1139" s="8" t="s">
        <v>2067</v>
      </c>
      <c r="E1139" s="8"/>
      <c r="F1139" s="8" t="s">
        <v>19</v>
      </c>
      <c r="G1139" s="8"/>
      <c r="H1139" s="8"/>
    </row>
    <row r="1140" ht="65" spans="1:8">
      <c r="A1140" s="5">
        <v>1137</v>
      </c>
      <c r="B1140" s="8" t="s">
        <v>2068</v>
      </c>
      <c r="C1140" s="8" t="s">
        <v>2069</v>
      </c>
      <c r="D1140" s="8" t="s">
        <v>2070</v>
      </c>
      <c r="E1140" s="8"/>
      <c r="F1140" s="8" t="s">
        <v>11</v>
      </c>
      <c r="G1140" s="8"/>
      <c r="H1140" s="8"/>
    </row>
    <row r="1141" ht="39" spans="1:8">
      <c r="A1141" s="5">
        <v>1138</v>
      </c>
      <c r="B1141" s="6" t="s">
        <v>2071</v>
      </c>
      <c r="C1141" s="6" t="s">
        <v>2072</v>
      </c>
      <c r="D1141" s="6" t="s">
        <v>2073</v>
      </c>
      <c r="E1141" s="6"/>
      <c r="F1141" s="6" t="s">
        <v>19</v>
      </c>
      <c r="G1141" s="6"/>
      <c r="H1141" s="6"/>
    </row>
    <row r="1142" ht="52" spans="1:8">
      <c r="A1142" s="5">
        <v>1139</v>
      </c>
      <c r="B1142" s="6" t="s">
        <v>2074</v>
      </c>
      <c r="C1142" s="6" t="s">
        <v>2075</v>
      </c>
      <c r="D1142" s="6" t="s">
        <v>2076</v>
      </c>
      <c r="E1142" s="6"/>
      <c r="F1142" s="6" t="s">
        <v>11</v>
      </c>
      <c r="G1142" s="6"/>
      <c r="H1142" s="6"/>
    </row>
    <row r="1143" ht="130" spans="1:8">
      <c r="A1143" s="5">
        <v>1140</v>
      </c>
      <c r="B1143" s="6" t="s">
        <v>2077</v>
      </c>
      <c r="C1143" s="6" t="s">
        <v>2078</v>
      </c>
      <c r="D1143" s="6" t="s">
        <v>2079</v>
      </c>
      <c r="E1143" s="6"/>
      <c r="F1143" s="6" t="s">
        <v>19</v>
      </c>
      <c r="G1143" s="6" t="s">
        <v>1885</v>
      </c>
      <c r="H1143" s="6"/>
    </row>
    <row r="1144" ht="39" spans="1:8">
      <c r="A1144" s="5">
        <v>1141</v>
      </c>
      <c r="B1144" s="8">
        <v>250301020</v>
      </c>
      <c r="C1144" s="8" t="s">
        <v>2080</v>
      </c>
      <c r="D1144" s="8" t="s">
        <v>2081</v>
      </c>
      <c r="E1144" s="8"/>
      <c r="F1144" s="8" t="s">
        <v>19</v>
      </c>
      <c r="G1144" s="8">
        <v>319</v>
      </c>
      <c r="H1144" s="8"/>
    </row>
    <row r="1145" ht="39" spans="1:8">
      <c r="A1145" s="5">
        <v>1142</v>
      </c>
      <c r="B1145" s="6" t="s">
        <v>2082</v>
      </c>
      <c r="C1145" s="6" t="s">
        <v>2083</v>
      </c>
      <c r="D1145" s="6" t="s">
        <v>2084</v>
      </c>
      <c r="E1145" s="6"/>
      <c r="F1145" s="6" t="s">
        <v>19</v>
      </c>
      <c r="G1145" s="6">
        <v>22</v>
      </c>
      <c r="H1145" s="6" t="s">
        <v>293</v>
      </c>
    </row>
    <row r="1146" ht="39" spans="1:8">
      <c r="A1146" s="5">
        <v>1143</v>
      </c>
      <c r="B1146" s="6" t="s">
        <v>2085</v>
      </c>
      <c r="C1146" s="6" t="s">
        <v>2086</v>
      </c>
      <c r="D1146" s="6" t="s">
        <v>2054</v>
      </c>
      <c r="E1146" s="6"/>
      <c r="F1146" s="6" t="s">
        <v>19</v>
      </c>
      <c r="G1146" s="6">
        <v>165</v>
      </c>
      <c r="H1146" s="6" t="s">
        <v>293</v>
      </c>
    </row>
    <row r="1147" ht="39" spans="1:8">
      <c r="A1147" s="5">
        <v>1144</v>
      </c>
      <c r="B1147" s="8" t="s">
        <v>2087</v>
      </c>
      <c r="C1147" s="8" t="s">
        <v>2088</v>
      </c>
      <c r="D1147" s="8" t="s">
        <v>2089</v>
      </c>
      <c r="E1147" s="8"/>
      <c r="F1147" s="8" t="s">
        <v>19</v>
      </c>
      <c r="G1147" s="8"/>
      <c r="H1147" s="8"/>
    </row>
    <row r="1148" ht="65" spans="1:8">
      <c r="A1148" s="5">
        <v>1145</v>
      </c>
      <c r="B1148" s="8">
        <v>250307030</v>
      </c>
      <c r="C1148" s="9" t="s">
        <v>2090</v>
      </c>
      <c r="D1148" s="8" t="s">
        <v>2091</v>
      </c>
      <c r="E1148" s="8"/>
      <c r="F1148" s="8" t="s">
        <v>11</v>
      </c>
      <c r="G1148" s="8">
        <v>218.1</v>
      </c>
      <c r="H1148" s="8"/>
    </row>
    <row r="1149" ht="39" spans="1:8">
      <c r="A1149" s="5">
        <v>1146</v>
      </c>
      <c r="B1149" s="8" t="s">
        <v>2092</v>
      </c>
      <c r="C1149" s="8" t="s">
        <v>2093</v>
      </c>
      <c r="D1149" s="8" t="s">
        <v>2094</v>
      </c>
      <c r="E1149" s="8"/>
      <c r="F1149" s="8" t="s">
        <v>19</v>
      </c>
      <c r="G1149" s="8">
        <v>40</v>
      </c>
      <c r="H1149" s="8"/>
    </row>
    <row r="1150" ht="39" spans="1:8">
      <c r="A1150" s="5">
        <v>1147</v>
      </c>
      <c r="B1150" s="6">
        <v>250310069</v>
      </c>
      <c r="C1150" s="6" t="s">
        <v>2095</v>
      </c>
      <c r="D1150" s="6" t="s">
        <v>2096</v>
      </c>
      <c r="E1150" s="6"/>
      <c r="F1150" s="6" t="s">
        <v>11</v>
      </c>
      <c r="G1150" s="6">
        <v>44</v>
      </c>
      <c r="H1150" s="6"/>
    </row>
    <row r="1151" ht="52" spans="1:8">
      <c r="A1151" s="5">
        <v>1148</v>
      </c>
      <c r="B1151" s="6" t="s">
        <v>2097</v>
      </c>
      <c r="C1151" s="6" t="s">
        <v>2098</v>
      </c>
      <c r="D1151" s="6" t="s">
        <v>1351</v>
      </c>
      <c r="E1151" s="6"/>
      <c r="F1151" s="6" t="s">
        <v>11</v>
      </c>
      <c r="G1151" s="6"/>
      <c r="H1151" s="6"/>
    </row>
    <row r="1152" ht="39" spans="1:8">
      <c r="A1152" s="5">
        <v>1149</v>
      </c>
      <c r="B1152" s="6">
        <v>250310064</v>
      </c>
      <c r="C1152" s="6" t="s">
        <v>2099</v>
      </c>
      <c r="D1152" s="6" t="s">
        <v>459</v>
      </c>
      <c r="E1152" s="6"/>
      <c r="F1152" s="6" t="s">
        <v>11</v>
      </c>
      <c r="G1152" s="6">
        <v>280</v>
      </c>
      <c r="H1152" s="6"/>
    </row>
    <row r="1153" ht="39" spans="1:8">
      <c r="A1153" s="5">
        <v>1150</v>
      </c>
      <c r="B1153" s="8">
        <v>250310065</v>
      </c>
      <c r="C1153" s="8" t="s">
        <v>2100</v>
      </c>
      <c r="D1153" s="9" t="s">
        <v>459</v>
      </c>
      <c r="E1153" s="8"/>
      <c r="F1153" s="8" t="s">
        <v>11</v>
      </c>
      <c r="G1153" s="8">
        <v>90</v>
      </c>
      <c r="H1153" s="8"/>
    </row>
    <row r="1154" spans="1:8">
      <c r="A1154" s="5">
        <v>1151</v>
      </c>
      <c r="B1154" s="8">
        <v>250310063</v>
      </c>
      <c r="C1154" s="8" t="s">
        <v>2101</v>
      </c>
      <c r="D1154" s="8"/>
      <c r="E1154" s="8"/>
      <c r="F1154" s="8" t="s">
        <v>11</v>
      </c>
      <c r="G1154" s="8">
        <v>138</v>
      </c>
      <c r="H1154" s="8" t="s">
        <v>226</v>
      </c>
    </row>
    <row r="1155" ht="39" spans="1:8">
      <c r="A1155" s="5">
        <v>1152</v>
      </c>
      <c r="B1155" s="8">
        <v>250310066</v>
      </c>
      <c r="C1155" s="8" t="s">
        <v>2102</v>
      </c>
      <c r="D1155" s="8" t="s">
        <v>2103</v>
      </c>
      <c r="E1155" s="8"/>
      <c r="F1155" s="8" t="s">
        <v>11</v>
      </c>
      <c r="G1155" s="8">
        <v>80</v>
      </c>
      <c r="H1155" s="8" t="s">
        <v>2104</v>
      </c>
    </row>
    <row r="1156" ht="39" spans="1:8">
      <c r="A1156" s="5">
        <v>1153</v>
      </c>
      <c r="B1156" s="8" t="s">
        <v>2105</v>
      </c>
      <c r="C1156" s="8" t="s">
        <v>2106</v>
      </c>
      <c r="D1156" s="8" t="s">
        <v>2107</v>
      </c>
      <c r="E1156" s="8"/>
      <c r="F1156" s="8" t="s">
        <v>11</v>
      </c>
      <c r="G1156" s="8"/>
      <c r="H1156" s="8"/>
    </row>
    <row r="1157" ht="78" spans="1:8">
      <c r="A1157" s="5">
        <v>1154</v>
      </c>
      <c r="B1157" s="8" t="s">
        <v>2108</v>
      </c>
      <c r="C1157" s="8" t="s">
        <v>2109</v>
      </c>
      <c r="D1157" s="8" t="s">
        <v>2110</v>
      </c>
      <c r="E1157" s="8"/>
      <c r="F1157" s="8" t="s">
        <v>11</v>
      </c>
      <c r="G1157" s="8">
        <v>109</v>
      </c>
      <c r="H1157" s="8" t="s">
        <v>2111</v>
      </c>
    </row>
    <row r="1158" ht="39" spans="1:8">
      <c r="A1158" s="5">
        <v>1155</v>
      </c>
      <c r="B1158" s="8">
        <v>250401036</v>
      </c>
      <c r="C1158" s="8" t="s">
        <v>2112</v>
      </c>
      <c r="D1158" s="8" t="s">
        <v>459</v>
      </c>
      <c r="E1158" s="8"/>
      <c r="F1158" s="8" t="s">
        <v>19</v>
      </c>
      <c r="G1158" s="8" t="s">
        <v>2113</v>
      </c>
      <c r="H1158" s="8"/>
    </row>
    <row r="1159" ht="39" spans="1:8">
      <c r="A1159" s="5">
        <v>1156</v>
      </c>
      <c r="B1159" s="8" t="s">
        <v>2114</v>
      </c>
      <c r="C1159" s="8" t="s">
        <v>2115</v>
      </c>
      <c r="D1159" s="8" t="s">
        <v>2116</v>
      </c>
      <c r="E1159" s="8"/>
      <c r="F1159" s="8" t="s">
        <v>11</v>
      </c>
      <c r="G1159" s="8" t="s">
        <v>2117</v>
      </c>
      <c r="H1159" s="8"/>
    </row>
    <row r="1160" ht="52" spans="1:8">
      <c r="A1160" s="5">
        <v>1157</v>
      </c>
      <c r="B1160" s="8">
        <v>250402052</v>
      </c>
      <c r="C1160" s="8" t="s">
        <v>2118</v>
      </c>
      <c r="D1160" s="8" t="s">
        <v>2119</v>
      </c>
      <c r="E1160" s="8"/>
      <c r="F1160" s="8" t="s">
        <v>19</v>
      </c>
      <c r="G1160" s="8">
        <v>660</v>
      </c>
      <c r="H1160" s="8"/>
    </row>
    <row r="1161" ht="26" spans="1:8">
      <c r="A1161" s="5">
        <v>1158</v>
      </c>
      <c r="B1161" s="8">
        <v>250403094</v>
      </c>
      <c r="C1161" s="8" t="s">
        <v>2120</v>
      </c>
      <c r="D1161" s="8"/>
      <c r="E1161" s="8"/>
      <c r="F1161" s="8" t="s">
        <v>11</v>
      </c>
      <c r="G1161" s="8">
        <v>45</v>
      </c>
      <c r="H1161" s="8"/>
    </row>
    <row r="1162" ht="65" spans="1:8">
      <c r="A1162" s="5">
        <v>1159</v>
      </c>
      <c r="B1162" s="8" t="s">
        <v>2121</v>
      </c>
      <c r="C1162" s="8" t="s">
        <v>2122</v>
      </c>
      <c r="D1162" s="8"/>
      <c r="E1162" s="8"/>
      <c r="F1162" s="8" t="s">
        <v>19</v>
      </c>
      <c r="G1162" s="8">
        <v>473</v>
      </c>
      <c r="H1162" s="8" t="s">
        <v>2123</v>
      </c>
    </row>
    <row r="1163" ht="39" spans="1:8">
      <c r="A1163" s="5">
        <v>1160</v>
      </c>
      <c r="B1163" s="8" t="s">
        <v>2124</v>
      </c>
      <c r="C1163" s="8" t="s">
        <v>2125</v>
      </c>
      <c r="D1163" s="8"/>
      <c r="E1163" s="8"/>
      <c r="F1163" s="8" t="s">
        <v>19</v>
      </c>
      <c r="G1163" s="8">
        <v>100</v>
      </c>
      <c r="H1163" s="8" t="s">
        <v>2126</v>
      </c>
    </row>
    <row r="1164" ht="52" spans="1:8">
      <c r="A1164" s="5">
        <v>1161</v>
      </c>
      <c r="B1164" s="8">
        <v>250403091</v>
      </c>
      <c r="C1164" s="8" t="s">
        <v>2127</v>
      </c>
      <c r="D1164" s="8" t="s">
        <v>2128</v>
      </c>
      <c r="E1164" s="8" t="s">
        <v>2129</v>
      </c>
      <c r="F1164" s="8" t="s">
        <v>1637</v>
      </c>
      <c r="G1164" s="8">
        <v>2</v>
      </c>
      <c r="H1164" s="8" t="s">
        <v>2130</v>
      </c>
    </row>
    <row r="1165" ht="39" spans="1:8">
      <c r="A1165" s="5">
        <v>1162</v>
      </c>
      <c r="B1165" s="8" t="s">
        <v>2131</v>
      </c>
      <c r="C1165" s="8" t="s">
        <v>2132</v>
      </c>
      <c r="D1165" s="8" t="s">
        <v>2133</v>
      </c>
      <c r="E1165" s="8"/>
      <c r="F1165" s="8" t="s">
        <v>11</v>
      </c>
      <c r="G1165" s="8"/>
      <c r="H1165" s="8"/>
    </row>
    <row r="1166" ht="52" spans="1:8">
      <c r="A1166" s="5">
        <v>1163</v>
      </c>
      <c r="B1166" s="8">
        <v>250404034</v>
      </c>
      <c r="C1166" s="8" t="s">
        <v>2134</v>
      </c>
      <c r="D1166" s="8" t="s">
        <v>2135</v>
      </c>
      <c r="E1166" s="8"/>
      <c r="F1166" s="8" t="s">
        <v>19</v>
      </c>
      <c r="G1166" s="8">
        <v>310</v>
      </c>
      <c r="H1166" s="8"/>
    </row>
    <row r="1167" ht="39" spans="1:8">
      <c r="A1167" s="5">
        <v>1164</v>
      </c>
      <c r="B1167" s="9" t="s">
        <v>2136</v>
      </c>
      <c r="C1167" s="9" t="s">
        <v>2137</v>
      </c>
      <c r="D1167" s="9" t="s">
        <v>2138</v>
      </c>
      <c r="E1167" s="9"/>
      <c r="F1167" s="9" t="s">
        <v>11</v>
      </c>
      <c r="G1167" s="9"/>
      <c r="H1167" s="9"/>
    </row>
    <row r="1168" ht="39" spans="1:8">
      <c r="A1168" s="5">
        <v>1165</v>
      </c>
      <c r="B1168" s="8">
        <v>250404033</v>
      </c>
      <c r="C1168" s="8" t="s">
        <v>2139</v>
      </c>
      <c r="D1168" s="8" t="s">
        <v>459</v>
      </c>
      <c r="E1168" s="8"/>
      <c r="F1168" s="8" t="s">
        <v>11</v>
      </c>
      <c r="G1168" s="8">
        <v>400</v>
      </c>
      <c r="H1168" s="8"/>
    </row>
    <row r="1169" ht="52" spans="1:8">
      <c r="A1169" s="5">
        <v>1166</v>
      </c>
      <c r="B1169" s="9">
        <v>250404036</v>
      </c>
      <c r="C1169" s="9" t="s">
        <v>2140</v>
      </c>
      <c r="D1169" s="9" t="s">
        <v>2141</v>
      </c>
      <c r="E1169" s="9"/>
      <c r="F1169" s="9" t="s">
        <v>2142</v>
      </c>
      <c r="G1169" s="9">
        <v>554</v>
      </c>
      <c r="H1169" s="9"/>
    </row>
    <row r="1170" ht="52" spans="1:8">
      <c r="A1170" s="5">
        <v>1167</v>
      </c>
      <c r="B1170" s="8">
        <v>250404035</v>
      </c>
      <c r="C1170" s="8" t="s">
        <v>2143</v>
      </c>
      <c r="D1170" s="8" t="s">
        <v>2144</v>
      </c>
      <c r="E1170" s="8"/>
      <c r="F1170" s="8" t="s">
        <v>2142</v>
      </c>
      <c r="G1170" s="8">
        <v>305</v>
      </c>
      <c r="H1170" s="8"/>
    </row>
    <row r="1171" ht="52" spans="1:8">
      <c r="A1171" s="5">
        <v>1168</v>
      </c>
      <c r="B1171" s="10" t="s">
        <v>2145</v>
      </c>
      <c r="C1171" s="8" t="s">
        <v>2146</v>
      </c>
      <c r="D1171" s="8" t="s">
        <v>1351</v>
      </c>
      <c r="E1171" s="8"/>
      <c r="F1171" s="8" t="s">
        <v>11</v>
      </c>
      <c r="G1171" s="8">
        <v>50</v>
      </c>
      <c r="H1171" s="8"/>
    </row>
    <row r="1172" ht="39" spans="1:8">
      <c r="A1172" s="5">
        <v>1169</v>
      </c>
      <c r="B1172" s="8">
        <v>250404031</v>
      </c>
      <c r="C1172" s="8" t="s">
        <v>2147</v>
      </c>
      <c r="D1172" s="8" t="s">
        <v>459</v>
      </c>
      <c r="E1172" s="8"/>
      <c r="F1172" s="8" t="s">
        <v>11</v>
      </c>
      <c r="G1172" s="8">
        <v>80</v>
      </c>
      <c r="H1172" s="8"/>
    </row>
    <row r="1173" ht="39" spans="1:8">
      <c r="A1173" s="5">
        <v>1170</v>
      </c>
      <c r="B1173" s="8">
        <v>250404032</v>
      </c>
      <c r="C1173" s="8" t="s">
        <v>2148</v>
      </c>
      <c r="D1173" s="8" t="s">
        <v>459</v>
      </c>
      <c r="E1173" s="8"/>
      <c r="F1173" s="8" t="s">
        <v>11</v>
      </c>
      <c r="G1173" s="8">
        <v>80</v>
      </c>
      <c r="H1173" s="8"/>
    </row>
    <row r="1174" ht="26" spans="1:8">
      <c r="A1174" s="5">
        <v>1171</v>
      </c>
      <c r="B1174" s="6">
        <v>250700021</v>
      </c>
      <c r="C1174" s="6" t="s">
        <v>2149</v>
      </c>
      <c r="D1174" s="6"/>
      <c r="E1174" s="6"/>
      <c r="F1174" s="6" t="s">
        <v>2035</v>
      </c>
      <c r="G1174" s="6">
        <v>80</v>
      </c>
      <c r="H1174" s="6"/>
    </row>
    <row r="1175" ht="65" spans="1:8">
      <c r="A1175" s="5">
        <v>1172</v>
      </c>
      <c r="B1175" s="6" t="s">
        <v>2150</v>
      </c>
      <c r="C1175" s="6" t="s">
        <v>2151</v>
      </c>
      <c r="D1175" s="6" t="s">
        <v>2152</v>
      </c>
      <c r="E1175" s="6"/>
      <c r="F1175" s="6" t="s">
        <v>19</v>
      </c>
      <c r="G1175" s="6"/>
      <c r="H1175" s="6"/>
    </row>
    <row r="1176" ht="39" spans="1:8">
      <c r="A1176" s="5">
        <v>1173</v>
      </c>
      <c r="B1176" s="9" t="s">
        <v>2153</v>
      </c>
      <c r="C1176" s="9" t="s">
        <v>2154</v>
      </c>
      <c r="D1176" s="9" t="s">
        <v>2155</v>
      </c>
      <c r="E1176" s="9"/>
      <c r="F1176" s="9" t="s">
        <v>19</v>
      </c>
      <c r="G1176" s="9"/>
      <c r="H1176" s="9"/>
    </row>
    <row r="1177" ht="39" spans="1:8">
      <c r="A1177" s="5">
        <v>1174</v>
      </c>
      <c r="B1177" s="6" t="s">
        <v>2156</v>
      </c>
      <c r="C1177" s="6" t="s">
        <v>2157</v>
      </c>
      <c r="D1177" s="6" t="s">
        <v>2158</v>
      </c>
      <c r="E1177" s="6"/>
      <c r="F1177" s="6" t="s">
        <v>11</v>
      </c>
      <c r="G1177" s="6">
        <v>107</v>
      </c>
      <c r="H1177" s="6" t="s">
        <v>2159</v>
      </c>
    </row>
    <row r="1178" ht="39" spans="1:8">
      <c r="A1178" s="5">
        <v>1175</v>
      </c>
      <c r="B1178" s="6" t="s">
        <v>2160</v>
      </c>
      <c r="C1178" s="6" t="s">
        <v>2161</v>
      </c>
      <c r="D1178" s="11" t="s">
        <v>2158</v>
      </c>
      <c r="E1178" s="6"/>
      <c r="F1178" s="6" t="s">
        <v>11</v>
      </c>
      <c r="G1178" s="6">
        <v>149</v>
      </c>
      <c r="H1178" s="6" t="s">
        <v>2162</v>
      </c>
    </row>
    <row r="1179" ht="52" spans="1:8">
      <c r="A1179" s="5">
        <v>1176</v>
      </c>
      <c r="B1179" s="6" t="s">
        <v>2163</v>
      </c>
      <c r="C1179" s="6" t="s">
        <v>2164</v>
      </c>
      <c r="D1179" s="11" t="s">
        <v>2165</v>
      </c>
      <c r="E1179" s="6"/>
      <c r="F1179" s="6" t="s">
        <v>19</v>
      </c>
      <c r="G1179" s="6">
        <v>160</v>
      </c>
      <c r="H1179" s="6" t="s">
        <v>2159</v>
      </c>
    </row>
    <row r="1180" ht="39" spans="1:8">
      <c r="A1180" s="5">
        <v>1177</v>
      </c>
      <c r="B1180" s="8" t="s">
        <v>2166</v>
      </c>
      <c r="C1180" s="12" t="s">
        <v>2167</v>
      </c>
      <c r="D1180" s="12"/>
      <c r="E1180" s="12"/>
      <c r="F1180" s="8" t="s">
        <v>19</v>
      </c>
      <c r="G1180" s="8">
        <v>308</v>
      </c>
      <c r="H1180" s="12" t="s">
        <v>293</v>
      </c>
    </row>
    <row r="1181" ht="26" spans="1:8">
      <c r="A1181" s="5">
        <v>1178</v>
      </c>
      <c r="B1181" s="8" t="s">
        <v>2168</v>
      </c>
      <c r="C1181" s="12" t="s">
        <v>2169</v>
      </c>
      <c r="D1181" s="12" t="s">
        <v>2170</v>
      </c>
      <c r="E1181" s="12"/>
      <c r="F1181" s="8" t="s">
        <v>11</v>
      </c>
      <c r="G1181" s="8">
        <v>128</v>
      </c>
      <c r="H1181" s="12" t="s">
        <v>2171</v>
      </c>
    </row>
    <row r="1182" ht="26" spans="1:8">
      <c r="A1182" s="5">
        <v>1179</v>
      </c>
      <c r="B1182" s="6" t="s">
        <v>2172</v>
      </c>
      <c r="C1182" s="6" t="s">
        <v>2173</v>
      </c>
      <c r="D1182" s="6"/>
      <c r="E1182" s="6"/>
      <c r="F1182" s="6" t="s">
        <v>11</v>
      </c>
      <c r="G1182" s="6">
        <v>54</v>
      </c>
      <c r="H1182" s="6" t="s">
        <v>2159</v>
      </c>
    </row>
  </sheetData>
  <mergeCells count="1">
    <mergeCell ref="A2:H2"/>
  </mergeCells>
  <conditionalFormatting sqref="B21">
    <cfRule type="duplicateValues" dxfId="0" priority="2"/>
    <cfRule type="duplicateValues" dxfId="0" priority="1"/>
  </conditionalFormatting>
  <conditionalFormatting sqref="C1:C20 C22:C1048576">
    <cfRule type="duplicateValues" dxfId="0" priority="3"/>
  </conditionalFormatting>
  <conditionalFormatting sqref="C4:C20 C22:C1182">
    <cfRule type="duplicateValues" dxfId="0" priority="4"/>
  </conditionalFormatting>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附件3废止现行的检验类医疗服务价格项目表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陈祥平</cp:lastModifiedBy>
  <dcterms:created xsi:type="dcterms:W3CDTF">2023-05-12T11:15:00Z</dcterms:created>
  <dcterms:modified xsi:type="dcterms:W3CDTF">2026-10-19T09:47:04Z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4E454B3B22ED4DFDAB1C5DDF290ACA59_12</vt:lpwstr>
  </property>
  <property fmtid="{D5CDD505-2E9C-101B-9397-08002B2CF9AE}" pid="4" name="CalculationRule">
    <vt:i4>0</vt:i4>
  </property>
  <property fmtid="{D5CDD505-2E9C-101B-9397-08002B2CF9AE}" pid="5" name="KSOReadingLayout">
    <vt:bool>true</vt:bool>
  </property>
</Properties>
</file>